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155" windowHeight="3945" activeTab="0"/>
  </bookViews>
  <sheets>
    <sheet name="专业" sheetId="1" r:id="rId1"/>
  </sheets>
  <definedNames/>
  <calcPr fullCalcOnLoad="1"/>
</workbook>
</file>

<file path=xl/sharedStrings.xml><?xml version="1.0" encoding="utf-8"?>
<sst xmlns="http://schemas.openxmlformats.org/spreadsheetml/2006/main" count="161" uniqueCount="157">
  <si>
    <t>建筑学</t>
  </si>
  <si>
    <t>土木工程</t>
  </si>
  <si>
    <t>建筑环境与设备工程</t>
  </si>
  <si>
    <t>给水排水工程</t>
  </si>
  <si>
    <t>城市地下空间工程</t>
  </si>
  <si>
    <t>城市规划</t>
  </si>
  <si>
    <t>军港建筑工程</t>
  </si>
  <si>
    <t>野战给水工程</t>
  </si>
  <si>
    <t>给排水与采暖通风工程</t>
  </si>
  <si>
    <t>道路桥梁与渡河工程</t>
  </si>
  <si>
    <t>野战工程</t>
  </si>
  <si>
    <t>建筑工程</t>
  </si>
  <si>
    <t>城镇建设</t>
  </si>
  <si>
    <t>交通土建工程</t>
  </si>
  <si>
    <t>供热通风与空调工程</t>
  </si>
  <si>
    <t>工业设备安装工程</t>
  </si>
  <si>
    <t>供热空调与燃气工程</t>
  </si>
  <si>
    <t>建筑设计</t>
  </si>
  <si>
    <t>建筑装饰技术</t>
  </si>
  <si>
    <t>房屋建筑工程</t>
  </si>
  <si>
    <t>公路与城市道路工程</t>
  </si>
  <si>
    <t>铁道与桥梁工程</t>
  </si>
  <si>
    <t>建筑材料检验与制品工艺</t>
  </si>
  <si>
    <t>房屋设备安装</t>
  </si>
  <si>
    <t>工业与民用建筑工程</t>
  </si>
  <si>
    <t>公路与桥梁</t>
  </si>
  <si>
    <t>建筑电器技术</t>
  </si>
  <si>
    <t>铁道工程</t>
  </si>
  <si>
    <t>房屋建筑与装饰</t>
  </si>
  <si>
    <t>水利水电建筑工程</t>
  </si>
  <si>
    <t>建筑电气技术</t>
  </si>
  <si>
    <t>供水供热与空调</t>
  </si>
  <si>
    <t>岩土工程</t>
  </si>
  <si>
    <t>公路养护机械化</t>
  </si>
  <si>
    <t>建筑施工管理技术</t>
  </si>
  <si>
    <t>交通土建工程实验与测试技术</t>
  </si>
  <si>
    <t>城市燃气与热力工程</t>
  </si>
  <si>
    <t>土木工程施工技术及管理</t>
  </si>
  <si>
    <t>城市供用电技术</t>
  </si>
  <si>
    <t>城市水净化技术</t>
  </si>
  <si>
    <t>建筑设备安装与运行</t>
  </si>
  <si>
    <t>建筑水电设备工程</t>
  </si>
  <si>
    <t>市政工程</t>
  </si>
  <si>
    <t>建筑施工技术</t>
  </si>
  <si>
    <t>营房结构工程</t>
  </si>
  <si>
    <t>机场营房建筑与管理</t>
  </si>
  <si>
    <t>通风空调与给排水</t>
  </si>
  <si>
    <t>道路与桥梁工程</t>
  </si>
  <si>
    <t>建筑工程质量控制技术</t>
  </si>
  <si>
    <t>岩土工程施工与管理</t>
  </si>
  <si>
    <t>土木工程质量检测</t>
  </si>
  <si>
    <t>暖通空调设备及自动化</t>
  </si>
  <si>
    <t>历史建筑保护工程</t>
  </si>
  <si>
    <t>景观建筑设计</t>
  </si>
  <si>
    <t>建筑设施智能技术</t>
  </si>
  <si>
    <t>给排水科学与工程</t>
  </si>
  <si>
    <t>建筑电气与智能化</t>
  </si>
  <si>
    <t>景观学</t>
  </si>
  <si>
    <t>风景园林</t>
  </si>
  <si>
    <t>土建类（本科）</t>
  </si>
  <si>
    <t>土木工程技术</t>
  </si>
  <si>
    <t>水务工程</t>
  </si>
  <si>
    <t>工程造价</t>
  </si>
  <si>
    <t>临床医学</t>
  </si>
  <si>
    <t>中医学</t>
  </si>
  <si>
    <t>蒙医学</t>
  </si>
  <si>
    <t>藏医学</t>
  </si>
  <si>
    <t>维医学</t>
  </si>
  <si>
    <t>中西医结合</t>
  </si>
  <si>
    <t>麻醉学</t>
  </si>
  <si>
    <t>医学影像学</t>
  </si>
  <si>
    <t>医学检验</t>
  </si>
  <si>
    <t>放射医学</t>
  </si>
  <si>
    <t>眼视光学</t>
  </si>
  <si>
    <t>康复治疗学</t>
  </si>
  <si>
    <t>精神医学</t>
  </si>
  <si>
    <t>医学技术</t>
  </si>
  <si>
    <t>听力学</t>
  </si>
  <si>
    <t>计划生育医学</t>
  </si>
  <si>
    <t>医学实验技术</t>
  </si>
  <si>
    <t>医学工程技术</t>
  </si>
  <si>
    <t>美容医学</t>
  </si>
  <si>
    <t>全科医学</t>
  </si>
  <si>
    <t>应用医学技术</t>
  </si>
  <si>
    <t>社区医疗</t>
  </si>
  <si>
    <t>医学影像设备管理与维护</t>
  </si>
  <si>
    <t>高级助产</t>
  </si>
  <si>
    <t>临床康复医学</t>
  </si>
  <si>
    <t>放射技术</t>
  </si>
  <si>
    <t>临床诊疗技术</t>
  </si>
  <si>
    <t>医学影像技术</t>
  </si>
  <si>
    <t>临床病理学与检验技术</t>
  </si>
  <si>
    <t>临床医学与医学技术类（本科）</t>
  </si>
  <si>
    <t>医学实验学</t>
  </si>
  <si>
    <t>医学美容技术</t>
  </si>
  <si>
    <t>土建大类（大专）</t>
  </si>
  <si>
    <t>中医学类(本科）</t>
  </si>
  <si>
    <t>药学类（本科）</t>
  </si>
  <si>
    <t>建筑设计技术</t>
  </si>
  <si>
    <t>建筑装饰工程技术</t>
  </si>
  <si>
    <t>中国古建筑工程技术</t>
  </si>
  <si>
    <t>室内设计技术</t>
  </si>
  <si>
    <t>环境艺术设计</t>
  </si>
  <si>
    <t>园林工程技术</t>
  </si>
  <si>
    <t>城镇规划</t>
  </si>
  <si>
    <t>城市管理与监察</t>
  </si>
  <si>
    <t>建筑工程技术</t>
  </si>
  <si>
    <t>地下工程与隧道工程技术</t>
  </si>
  <si>
    <t>基础工程技术</t>
  </si>
  <si>
    <t>土木工程检测技术</t>
  </si>
  <si>
    <t>建筑设备工程技术</t>
  </si>
  <si>
    <t>供热通风与空调工程技术</t>
  </si>
  <si>
    <t>建筑电气工程技术</t>
  </si>
  <si>
    <t>楼宇智能化工程技术</t>
  </si>
  <si>
    <t>工业设备安装工程技术</t>
  </si>
  <si>
    <t>供热通风与卫生工程技术</t>
  </si>
  <si>
    <t>机电安装工程</t>
  </si>
  <si>
    <t>建筑工程管理</t>
  </si>
  <si>
    <t>建筑经济管理</t>
  </si>
  <si>
    <t>工程监理</t>
  </si>
  <si>
    <t>电力工程管理</t>
  </si>
  <si>
    <t>工程质量监督与管理</t>
  </si>
  <si>
    <t>建筑工程项目管理</t>
  </si>
  <si>
    <t>市政工程技术</t>
  </si>
  <si>
    <t>城市燃气工程技术</t>
  </si>
  <si>
    <t>给排水工程技术</t>
  </si>
  <si>
    <t>水工业技术</t>
  </si>
  <si>
    <t>消防工程技术</t>
  </si>
  <si>
    <t>建筑水电技术</t>
  </si>
  <si>
    <t>房地产经营与估价</t>
  </si>
  <si>
    <t>物业管理</t>
  </si>
  <si>
    <t>物业设施管理</t>
  </si>
  <si>
    <t>针灸推拿学</t>
  </si>
  <si>
    <t>中西医临床医学</t>
  </si>
  <si>
    <t>中医骨伤科学</t>
  </si>
  <si>
    <t>推拿按摩技术</t>
  </si>
  <si>
    <t>中西医结合骨伤外科学</t>
  </si>
  <si>
    <t>体育保健与实用按摩</t>
  </si>
  <si>
    <t>中医康复保健</t>
  </si>
  <si>
    <t>中医外科学</t>
  </si>
  <si>
    <t>药学</t>
  </si>
  <si>
    <t>中药学</t>
  </si>
  <si>
    <t>药物制剂</t>
  </si>
  <si>
    <t>中草药栽培与鉴定</t>
  </si>
  <si>
    <t>藏药学</t>
  </si>
  <si>
    <t>中药资源与开发</t>
  </si>
  <si>
    <t>应用药学</t>
  </si>
  <si>
    <t>海洋药学</t>
  </si>
  <si>
    <t>药事管理</t>
  </si>
  <si>
    <t>蒙药学</t>
  </si>
  <si>
    <t>药品营销</t>
  </si>
  <si>
    <t>药材生产技术</t>
  </si>
  <si>
    <t>中药检测技术</t>
  </si>
  <si>
    <t>现代中药技术</t>
  </si>
  <si>
    <t>药品质量检测技术</t>
  </si>
  <si>
    <t>城镇规划与管理类（大专）</t>
  </si>
  <si>
    <t>专业目录参考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</si>
</sst>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仿宋_GB2312"/>
      <family val="3"/>
    </font>
    <font>
      <b/>
      <sz val="12"/>
      <name val="黑体"/>
      <family val="3"/>
    </font>
    <font>
      <sz val="14"/>
      <name val="方正小标宋简体"/>
      <family val="4"/>
    </font>
    <font>
      <sz val="10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b/>
      <sz val="18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" xfId="16" applyFont="1" applyBorder="1" applyAlignment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高校毕业生信息录入系统代码表(3月2日更新)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 topLeftCell="A31">
      <selection activeCell="E42" sqref="E42"/>
    </sheetView>
  </sheetViews>
  <sheetFormatPr defaultColWidth="9.00390625" defaultRowHeight="14.25"/>
  <cols>
    <col min="1" max="1" width="26.75390625" style="2" customWidth="1"/>
    <col min="2" max="2" width="26.75390625" style="3" customWidth="1"/>
    <col min="3" max="3" width="26.75390625" style="2" customWidth="1"/>
    <col min="4" max="16384" width="9.00390625" style="1" customWidth="1"/>
  </cols>
  <sheetData>
    <row r="1" spans="1:3" s="6" customFormat="1" ht="27" customHeight="1">
      <c r="A1" s="17" t="s">
        <v>156</v>
      </c>
      <c r="B1" s="17"/>
      <c r="C1" s="17"/>
    </row>
    <row r="2" spans="1:3" s="5" customFormat="1" ht="12" customHeight="1">
      <c r="A2" s="10" t="s">
        <v>59</v>
      </c>
      <c r="B2" s="8" t="s">
        <v>48</v>
      </c>
      <c r="C2" s="7" t="s">
        <v>136</v>
      </c>
    </row>
    <row r="3" spans="1:3" s="4" customFormat="1" ht="12" customHeight="1">
      <c r="A3" s="8" t="s">
        <v>0</v>
      </c>
      <c r="B3" s="8" t="s">
        <v>49</v>
      </c>
      <c r="C3" s="7" t="s">
        <v>137</v>
      </c>
    </row>
    <row r="4" spans="1:3" s="4" customFormat="1" ht="12" customHeight="1">
      <c r="A4" s="8" t="s">
        <v>5</v>
      </c>
      <c r="B4" s="8" t="s">
        <v>50</v>
      </c>
      <c r="C4" s="7" t="s">
        <v>138</v>
      </c>
    </row>
    <row r="5" spans="1:3" s="4" customFormat="1" ht="12" customHeight="1">
      <c r="A5" s="8" t="s">
        <v>1</v>
      </c>
      <c r="B5" s="8" t="s">
        <v>51</v>
      </c>
      <c r="C5" s="7" t="s">
        <v>139</v>
      </c>
    </row>
    <row r="6" spans="1:3" s="4" customFormat="1" ht="12" customHeight="1">
      <c r="A6" s="8" t="s">
        <v>2</v>
      </c>
      <c r="B6" s="7" t="s">
        <v>52</v>
      </c>
      <c r="C6" s="7" t="s">
        <v>67</v>
      </c>
    </row>
    <row r="7" spans="1:3" s="4" customFormat="1" ht="12" customHeight="1">
      <c r="A7" s="8" t="s">
        <v>3</v>
      </c>
      <c r="B7" s="7" t="s">
        <v>53</v>
      </c>
      <c r="C7" s="16" t="s">
        <v>92</v>
      </c>
    </row>
    <row r="8" spans="1:3" s="4" customFormat="1" ht="12" customHeight="1">
      <c r="A8" s="8" t="s">
        <v>4</v>
      </c>
      <c r="B8" s="7" t="s">
        <v>61</v>
      </c>
      <c r="C8" s="8" t="s">
        <v>63</v>
      </c>
    </row>
    <row r="9" spans="1:3" s="4" customFormat="1" ht="12" customHeight="1">
      <c r="A9" s="8" t="s">
        <v>6</v>
      </c>
      <c r="B9" s="7" t="s">
        <v>54</v>
      </c>
      <c r="C9" s="8" t="s">
        <v>69</v>
      </c>
    </row>
    <row r="10" spans="1:3" s="4" customFormat="1" ht="12" customHeight="1">
      <c r="A10" s="8" t="s">
        <v>7</v>
      </c>
      <c r="B10" s="12" t="s">
        <v>95</v>
      </c>
      <c r="C10" s="8" t="s">
        <v>70</v>
      </c>
    </row>
    <row r="11" spans="1:3" s="4" customFormat="1" ht="12" customHeight="1">
      <c r="A11" s="8" t="s">
        <v>8</v>
      </c>
      <c r="B11" s="7" t="s">
        <v>98</v>
      </c>
      <c r="C11" s="8" t="s">
        <v>71</v>
      </c>
    </row>
    <row r="12" spans="1:3" s="4" customFormat="1" ht="12" customHeight="1">
      <c r="A12" s="8" t="s">
        <v>9</v>
      </c>
      <c r="B12" s="7" t="s">
        <v>99</v>
      </c>
      <c r="C12" s="8" t="s">
        <v>72</v>
      </c>
    </row>
    <row r="13" spans="1:3" s="4" customFormat="1" ht="12" customHeight="1">
      <c r="A13" s="8" t="s">
        <v>10</v>
      </c>
      <c r="B13" s="7" t="s">
        <v>100</v>
      </c>
      <c r="C13" s="8" t="s">
        <v>73</v>
      </c>
    </row>
    <row r="14" spans="1:3" s="4" customFormat="1" ht="12" customHeight="1">
      <c r="A14" s="8" t="s">
        <v>11</v>
      </c>
      <c r="B14" s="7" t="s">
        <v>101</v>
      </c>
      <c r="C14" s="8" t="s">
        <v>74</v>
      </c>
    </row>
    <row r="15" spans="1:3" s="4" customFormat="1" ht="12" customHeight="1">
      <c r="A15" s="8" t="s">
        <v>12</v>
      </c>
      <c r="B15" s="7" t="s">
        <v>102</v>
      </c>
      <c r="C15" s="8" t="s">
        <v>75</v>
      </c>
    </row>
    <row r="16" spans="1:3" s="4" customFormat="1" ht="12" customHeight="1">
      <c r="A16" s="8" t="s">
        <v>13</v>
      </c>
      <c r="B16" s="7" t="s">
        <v>103</v>
      </c>
      <c r="C16" s="8" t="s">
        <v>76</v>
      </c>
    </row>
    <row r="17" spans="1:3" s="4" customFormat="1" ht="12" customHeight="1">
      <c r="A17" s="8" t="s">
        <v>14</v>
      </c>
      <c r="B17" s="7" t="s">
        <v>104</v>
      </c>
      <c r="C17" s="8" t="s">
        <v>77</v>
      </c>
    </row>
    <row r="18" spans="1:3" s="4" customFormat="1" ht="12" customHeight="1">
      <c r="A18" s="8" t="s">
        <v>15</v>
      </c>
      <c r="B18" s="7" t="s">
        <v>105</v>
      </c>
      <c r="C18" s="8" t="s">
        <v>78</v>
      </c>
    </row>
    <row r="19" spans="1:3" s="4" customFormat="1" ht="12" customHeight="1">
      <c r="A19" s="8" t="s">
        <v>16</v>
      </c>
      <c r="B19" s="7" t="s">
        <v>12</v>
      </c>
      <c r="C19" s="8" t="s">
        <v>79</v>
      </c>
    </row>
    <row r="20" spans="1:3" s="4" customFormat="1" ht="12" customHeight="1">
      <c r="A20" s="8" t="s">
        <v>17</v>
      </c>
      <c r="B20" s="7" t="s">
        <v>106</v>
      </c>
      <c r="C20" s="8" t="s">
        <v>80</v>
      </c>
    </row>
    <row r="21" spans="1:3" s="4" customFormat="1" ht="12" customHeight="1">
      <c r="A21" s="8" t="s">
        <v>18</v>
      </c>
      <c r="B21" s="7" t="s">
        <v>107</v>
      </c>
      <c r="C21" s="8" t="s">
        <v>81</v>
      </c>
    </row>
    <row r="22" spans="1:3" s="4" customFormat="1" ht="12" customHeight="1">
      <c r="A22" s="8" t="s">
        <v>19</v>
      </c>
      <c r="B22" s="7" t="s">
        <v>108</v>
      </c>
      <c r="C22" s="8" t="s">
        <v>82</v>
      </c>
    </row>
    <row r="23" spans="1:3" s="4" customFormat="1" ht="12" customHeight="1">
      <c r="A23" s="8" t="s">
        <v>20</v>
      </c>
      <c r="B23" s="7" t="s">
        <v>109</v>
      </c>
      <c r="C23" s="8" t="s">
        <v>83</v>
      </c>
    </row>
    <row r="24" spans="1:3" s="4" customFormat="1" ht="12" customHeight="1">
      <c r="A24" s="14" t="s">
        <v>21</v>
      </c>
      <c r="B24" s="7" t="s">
        <v>110</v>
      </c>
      <c r="C24" s="8" t="s">
        <v>84</v>
      </c>
    </row>
    <row r="25" spans="1:3" s="4" customFormat="1" ht="12" customHeight="1">
      <c r="A25" s="14" t="s">
        <v>22</v>
      </c>
      <c r="B25" s="7" t="s">
        <v>111</v>
      </c>
      <c r="C25" s="8" t="s">
        <v>85</v>
      </c>
    </row>
    <row r="26" spans="1:3" s="4" customFormat="1" ht="12" customHeight="1">
      <c r="A26" s="14" t="s">
        <v>23</v>
      </c>
      <c r="B26" s="7" t="s">
        <v>112</v>
      </c>
      <c r="C26" s="8" t="s">
        <v>86</v>
      </c>
    </row>
    <row r="27" spans="1:3" s="4" customFormat="1" ht="12" customHeight="1">
      <c r="A27" s="14" t="s">
        <v>24</v>
      </c>
      <c r="B27" s="7" t="s">
        <v>113</v>
      </c>
      <c r="C27" s="8" t="s">
        <v>87</v>
      </c>
    </row>
    <row r="28" spans="1:3" ht="12" customHeight="1">
      <c r="A28" s="14" t="s">
        <v>25</v>
      </c>
      <c r="B28" s="7" t="s">
        <v>114</v>
      </c>
      <c r="C28" s="8" t="s">
        <v>88</v>
      </c>
    </row>
    <row r="29" spans="1:3" ht="12" customHeight="1">
      <c r="A29" s="14" t="s">
        <v>26</v>
      </c>
      <c r="B29" s="7" t="s">
        <v>115</v>
      </c>
      <c r="C29" s="8" t="s">
        <v>89</v>
      </c>
    </row>
    <row r="30" spans="1:3" ht="12" customHeight="1">
      <c r="A30" s="14" t="s">
        <v>27</v>
      </c>
      <c r="B30" s="7" t="s">
        <v>116</v>
      </c>
      <c r="C30" s="8" t="s">
        <v>90</v>
      </c>
    </row>
    <row r="31" spans="1:3" ht="12" customHeight="1">
      <c r="A31" s="15" t="s">
        <v>55</v>
      </c>
      <c r="B31" s="7" t="s">
        <v>117</v>
      </c>
      <c r="C31" s="8" t="s">
        <v>91</v>
      </c>
    </row>
    <row r="32" spans="1:3" ht="12" customHeight="1">
      <c r="A32" s="15" t="s">
        <v>56</v>
      </c>
      <c r="B32" s="7" t="s">
        <v>62</v>
      </c>
      <c r="C32" s="8" t="s">
        <v>93</v>
      </c>
    </row>
    <row r="33" spans="1:3" ht="12" customHeight="1">
      <c r="A33" s="15" t="s">
        <v>57</v>
      </c>
      <c r="B33" s="7" t="s">
        <v>118</v>
      </c>
      <c r="C33" s="8" t="s">
        <v>94</v>
      </c>
    </row>
    <row r="34" spans="1:3" ht="12" customHeight="1">
      <c r="A34" s="15" t="s">
        <v>58</v>
      </c>
      <c r="B34" s="7" t="s">
        <v>119</v>
      </c>
      <c r="C34" s="11" t="s">
        <v>97</v>
      </c>
    </row>
    <row r="35" spans="1:3" ht="12" customHeight="1">
      <c r="A35" s="14" t="s">
        <v>28</v>
      </c>
      <c r="B35" s="7" t="s">
        <v>120</v>
      </c>
      <c r="C35" s="8" t="s">
        <v>140</v>
      </c>
    </row>
    <row r="36" spans="1:3" ht="12" customHeight="1">
      <c r="A36" s="14" t="s">
        <v>29</v>
      </c>
      <c r="B36" s="7" t="s">
        <v>121</v>
      </c>
      <c r="C36" s="8" t="s">
        <v>141</v>
      </c>
    </row>
    <row r="37" spans="1:3" ht="12" customHeight="1">
      <c r="A37" s="14" t="s">
        <v>30</v>
      </c>
      <c r="B37" s="7" t="s">
        <v>122</v>
      </c>
      <c r="C37" s="8" t="s">
        <v>142</v>
      </c>
    </row>
    <row r="38" spans="1:3" ht="12" customHeight="1">
      <c r="A38" s="14" t="s">
        <v>31</v>
      </c>
      <c r="B38" s="7" t="s">
        <v>123</v>
      </c>
      <c r="C38" s="8" t="s">
        <v>143</v>
      </c>
    </row>
    <row r="39" spans="1:3" ht="12" customHeight="1">
      <c r="A39" s="14" t="s">
        <v>32</v>
      </c>
      <c r="B39" s="7" t="s">
        <v>124</v>
      </c>
      <c r="C39" s="8" t="s">
        <v>144</v>
      </c>
    </row>
    <row r="40" spans="1:3" ht="12" customHeight="1">
      <c r="A40" s="14" t="s">
        <v>33</v>
      </c>
      <c r="B40" s="7" t="s">
        <v>125</v>
      </c>
      <c r="C40" s="8" t="s">
        <v>145</v>
      </c>
    </row>
    <row r="41" spans="1:3" ht="12" customHeight="1">
      <c r="A41" s="14" t="s">
        <v>34</v>
      </c>
      <c r="B41" s="7" t="s">
        <v>126</v>
      </c>
      <c r="C41" s="8" t="s">
        <v>146</v>
      </c>
    </row>
    <row r="42" spans="1:3" ht="12" customHeight="1">
      <c r="A42" s="14" t="s">
        <v>35</v>
      </c>
      <c r="B42" s="7" t="s">
        <v>127</v>
      </c>
      <c r="C42" s="8" t="s">
        <v>147</v>
      </c>
    </row>
    <row r="43" spans="1:3" ht="12" customHeight="1">
      <c r="A43" s="14" t="s">
        <v>36</v>
      </c>
      <c r="B43" s="7" t="s">
        <v>128</v>
      </c>
      <c r="C43" s="8" t="s">
        <v>148</v>
      </c>
    </row>
    <row r="44" spans="1:3" ht="12" customHeight="1">
      <c r="A44" s="14" t="s">
        <v>37</v>
      </c>
      <c r="B44" s="7" t="s">
        <v>129</v>
      </c>
      <c r="C44" s="8" t="s">
        <v>149</v>
      </c>
    </row>
    <row r="45" spans="1:3" ht="12" customHeight="1">
      <c r="A45" s="14" t="s">
        <v>38</v>
      </c>
      <c r="B45" s="7" t="s">
        <v>130</v>
      </c>
      <c r="C45" s="8" t="s">
        <v>150</v>
      </c>
    </row>
    <row r="46" spans="1:3" ht="12" customHeight="1">
      <c r="A46" s="14" t="s">
        <v>39</v>
      </c>
      <c r="B46" s="7" t="s">
        <v>131</v>
      </c>
      <c r="C46" s="8" t="s">
        <v>151</v>
      </c>
    </row>
    <row r="47" spans="1:3" ht="12" customHeight="1">
      <c r="A47" s="14" t="s">
        <v>40</v>
      </c>
      <c r="B47" s="10" t="s">
        <v>96</v>
      </c>
      <c r="C47" s="8" t="s">
        <v>152</v>
      </c>
    </row>
    <row r="48" spans="1:3" ht="12" customHeight="1">
      <c r="A48" s="14" t="s">
        <v>41</v>
      </c>
      <c r="B48" s="7" t="s">
        <v>64</v>
      </c>
      <c r="C48" s="8" t="s">
        <v>153</v>
      </c>
    </row>
    <row r="49" spans="1:3" ht="12" customHeight="1">
      <c r="A49" s="14" t="s">
        <v>42</v>
      </c>
      <c r="B49" s="7" t="s">
        <v>132</v>
      </c>
      <c r="C49" s="8" t="s">
        <v>154</v>
      </c>
    </row>
    <row r="50" spans="1:3" ht="12" customHeight="1">
      <c r="A50" s="14" t="s">
        <v>43</v>
      </c>
      <c r="B50" s="7" t="s">
        <v>65</v>
      </c>
      <c r="C50" s="11" t="s">
        <v>155</v>
      </c>
    </row>
    <row r="51" spans="1:3" ht="12" customHeight="1">
      <c r="A51" s="14" t="s">
        <v>44</v>
      </c>
      <c r="B51" s="7" t="s">
        <v>66</v>
      </c>
      <c r="C51" s="8" t="s">
        <v>104</v>
      </c>
    </row>
    <row r="52" spans="1:3" ht="12" customHeight="1">
      <c r="A52" s="14" t="s">
        <v>45</v>
      </c>
      <c r="B52" s="7" t="s">
        <v>133</v>
      </c>
      <c r="C52" s="8" t="s">
        <v>105</v>
      </c>
    </row>
    <row r="53" spans="1:3" ht="12" customHeight="1">
      <c r="A53" s="8" t="s">
        <v>46</v>
      </c>
      <c r="B53" s="7" t="s">
        <v>134</v>
      </c>
      <c r="C53" s="8" t="s">
        <v>12</v>
      </c>
    </row>
    <row r="54" spans="1:3" ht="12" customHeight="1">
      <c r="A54" s="8" t="s">
        <v>60</v>
      </c>
      <c r="B54" s="7" t="s">
        <v>68</v>
      </c>
      <c r="C54" s="9"/>
    </row>
    <row r="55" spans="1:3" ht="12" customHeight="1">
      <c r="A55" s="8" t="s">
        <v>47</v>
      </c>
      <c r="B55" s="7" t="s">
        <v>135</v>
      </c>
      <c r="C55" s="9"/>
    </row>
    <row r="56" ht="14.25">
      <c r="C56" s="13"/>
    </row>
    <row r="57" ht="14.25">
      <c r="C57" s="13"/>
    </row>
    <row r="58" ht="14.25">
      <c r="C58" s="13"/>
    </row>
    <row r="59" ht="14.25">
      <c r="C59" s="13"/>
    </row>
    <row r="60" ht="14.25">
      <c r="C60" s="13"/>
    </row>
    <row r="61" ht="14.25">
      <c r="C61" s="13"/>
    </row>
    <row r="62" ht="14.25">
      <c r="C62" s="13"/>
    </row>
    <row r="63" ht="14.25">
      <c r="C63" s="13"/>
    </row>
  </sheetData>
  <mergeCells count="1">
    <mergeCell ref="A1:C1"/>
  </mergeCells>
  <conditionalFormatting sqref="D64:D65">
    <cfRule type="expression" priority="1" dxfId="0" stopIfTrue="1">
      <formula>COUNTIF($C:$C,$C32)&gt;=2</formula>
    </cfRule>
  </conditionalFormatting>
  <conditionalFormatting sqref="D66 D56:D63">
    <cfRule type="expression" priority="2" dxfId="0" stopIfTrue="1">
      <formula>COUNTIF($C:$C,$C56)&gt;=2</formula>
    </cfRule>
  </conditionalFormatting>
  <conditionalFormatting sqref="D54:D55">
    <cfRule type="expression" priority="3" dxfId="0" stopIfTrue="1">
      <formula>COUNTIF($C:$C,$C10)&gt;=2</formula>
    </cfRule>
  </conditionalFormatting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&amp;L附件3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2015-11-24T13:47:50Z</cp:lastPrinted>
  <dcterms:created xsi:type="dcterms:W3CDTF">2012-12-01T02:48:03Z</dcterms:created>
  <dcterms:modified xsi:type="dcterms:W3CDTF">2015-11-24T13:48:50Z</dcterms:modified>
  <cp:category/>
  <cp:version/>
  <cp:contentType/>
  <cp:contentStatus/>
</cp:coreProperties>
</file>