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680" windowHeight="8520" activeTab="0"/>
  </bookViews>
  <sheets>
    <sheet name="全额事业编制公开招聘" sheetId="1" r:id="rId1"/>
  </sheets>
  <definedNames>
    <definedName name="_xlnm.Print_Titles" localSheetId="0">'全额事业编制公开招聘'!$2:$2</definedName>
  </definedNames>
  <calcPr fullCalcOnLoad="1"/>
</workbook>
</file>

<file path=xl/sharedStrings.xml><?xml version="1.0" encoding="utf-8"?>
<sst xmlns="http://schemas.openxmlformats.org/spreadsheetml/2006/main" count="281" uniqueCount="100">
  <si>
    <t>承德市教育局2017年公开招聘教师岗位信息表</t>
  </si>
  <si>
    <t>主管部门代码</t>
  </si>
  <si>
    <t>主管部门</t>
  </si>
  <si>
    <t>招考单位代码</t>
  </si>
  <si>
    <t>招考单位名称</t>
  </si>
  <si>
    <t>单位
性质</t>
  </si>
  <si>
    <t>岗位       代码</t>
  </si>
  <si>
    <t>岗位名称         (专任教师）</t>
  </si>
  <si>
    <t>拟招聘
人数</t>
  </si>
  <si>
    <t>面试人选与计划聘用人数的确定比例</t>
  </si>
  <si>
    <r>
      <rPr>
        <sz val="11"/>
        <rFont val="宋体"/>
        <family val="0"/>
      </rPr>
      <t>学历
底限</t>
    </r>
  </si>
  <si>
    <t>专业代码</t>
  </si>
  <si>
    <t>专业（方向）</t>
  </si>
  <si>
    <t>其它条件</t>
  </si>
  <si>
    <t>0800</t>
  </si>
  <si>
    <t>承德市教育局</t>
  </si>
  <si>
    <t>080001</t>
  </si>
  <si>
    <t>承德广播电视大学</t>
  </si>
  <si>
    <t>全额事业</t>
  </si>
  <si>
    <t>高等院校中国语言文学教师</t>
  </si>
  <si>
    <t>3：1</t>
  </si>
  <si>
    <t>硕士研究生</t>
  </si>
  <si>
    <t>01</t>
  </si>
  <si>
    <t>文艺学、语言学及应用语言学、中国古代文学、中国现当代文学</t>
  </si>
  <si>
    <t>要求学位底限为硕士（本科阶段专业为中国语言文学类相关专业，并且本科阶段为师范类）。</t>
  </si>
  <si>
    <t>高等院校会计学教师</t>
  </si>
  <si>
    <t>07</t>
  </si>
  <si>
    <t>会计学、财务管理</t>
  </si>
  <si>
    <t>要求学位底限为硕士（本科阶段和硕士阶段专业相同）。</t>
  </si>
  <si>
    <t>高等院校法学教师</t>
  </si>
  <si>
    <t>本科</t>
  </si>
  <si>
    <t>03</t>
  </si>
  <si>
    <t>法学、知识产权</t>
  </si>
  <si>
    <t>统招全日制本科及以上学历，同时获得学士及以上学位。</t>
  </si>
  <si>
    <t>高等院校电子商务教师</t>
  </si>
  <si>
    <t>电子商务、网络经济学</t>
  </si>
  <si>
    <t>高等院校统计学教师</t>
  </si>
  <si>
    <t>统计学、应用统计学</t>
  </si>
  <si>
    <t>高等院校校医</t>
  </si>
  <si>
    <t>3：:1</t>
  </si>
  <si>
    <t>中西医临床医学、临床医学</t>
  </si>
  <si>
    <t>统招全日制本科及以上学历，同时获得学士及以上学位并取得执业医师资格证。</t>
  </si>
  <si>
    <t>高等院校电子信息科学与技术教师</t>
  </si>
  <si>
    <t>电子信息科学与技术、应用电子技术教育</t>
  </si>
  <si>
    <t>080002</t>
  </si>
  <si>
    <t>河北省隆化存瑞中学</t>
  </si>
  <si>
    <t>高中语文</t>
  </si>
  <si>
    <t>3:1</t>
  </si>
  <si>
    <t xml:space="preserve"> 汉语言文学、汉语言、汉语国际教育、古典文献学、应用语言学</t>
  </si>
  <si>
    <t>统招全日制本科及以上学历（不含专升本），并取得本专业学位证书。入职后，先在本校初中部任教培养。</t>
  </si>
  <si>
    <t>高中历史</t>
  </si>
  <si>
    <t>历史学、世界史、外国语言与外国历史</t>
  </si>
  <si>
    <t>高中物理</t>
  </si>
  <si>
    <t>物理学类</t>
  </si>
  <si>
    <t>高中数学</t>
  </si>
  <si>
    <t>数学类</t>
  </si>
  <si>
    <t>高中英语</t>
  </si>
  <si>
    <t>英语</t>
  </si>
  <si>
    <t>高中政治</t>
  </si>
  <si>
    <t>政治学类
马克思主义理论类</t>
  </si>
  <si>
    <t>高中体育</t>
  </si>
  <si>
    <t>体育教育、运动训练（篮球方向）</t>
  </si>
  <si>
    <t>080003</t>
  </si>
  <si>
    <t>高新区一中</t>
  </si>
  <si>
    <t>事业全额</t>
  </si>
  <si>
    <t>语文</t>
  </si>
  <si>
    <t>17</t>
  </si>
  <si>
    <t>中国语言文学类</t>
  </si>
  <si>
    <t>统招全日制本科及以上学历（师范类毕业生），并取得本专业学位证书。</t>
  </si>
  <si>
    <t>数学</t>
  </si>
  <si>
    <t>20</t>
  </si>
  <si>
    <t>21</t>
  </si>
  <si>
    <t>物理</t>
  </si>
  <si>
    <t>26</t>
  </si>
  <si>
    <t>历史</t>
  </si>
  <si>
    <t>18</t>
  </si>
  <si>
    <t>历史学类</t>
  </si>
  <si>
    <t>政治</t>
  </si>
  <si>
    <t>22</t>
  </si>
  <si>
    <t>政治学类</t>
  </si>
  <si>
    <t>080004</t>
  </si>
  <si>
    <t>师院附中</t>
  </si>
  <si>
    <t>初中地理</t>
  </si>
  <si>
    <t>地理科学类</t>
  </si>
  <si>
    <t>统招全日制二本及以上师范院校毕业生。</t>
  </si>
  <si>
    <t>初中化学</t>
  </si>
  <si>
    <t>化学、应用化学、化学生物学</t>
  </si>
  <si>
    <t>初中物理</t>
  </si>
  <si>
    <t>物理学、应用物理学</t>
  </si>
  <si>
    <t>初中数学</t>
  </si>
  <si>
    <t>初中体育</t>
  </si>
  <si>
    <t>体育教育、运动训练（足球方向）</t>
  </si>
  <si>
    <t>合计</t>
  </si>
  <si>
    <r>
      <t>备注：</t>
    </r>
    <r>
      <rPr>
        <sz val="10"/>
        <color indexed="10"/>
        <rFont val="Arial"/>
        <family val="2"/>
      </rPr>
      <t xml:space="preserve">                                                                                                                                                                                                                                                                                                                                                                                                                                                                                                                                                                                                                                                                                                                                                                                                                                                                                                                               </t>
    </r>
  </si>
  <si>
    <r>
      <t>1</t>
    </r>
    <r>
      <rPr>
        <sz val="10"/>
        <color indexed="10"/>
        <rFont val="宋体"/>
        <family val="0"/>
      </rPr>
      <t>、报考语文岗位教师必须具有二级甲等及以上普通话等级证书；</t>
    </r>
  </si>
  <si>
    <r>
      <t>2</t>
    </r>
    <r>
      <rPr>
        <sz val="10"/>
        <color indexed="10"/>
        <rFont val="宋体"/>
        <family val="0"/>
      </rPr>
      <t>、岗位要求具有全日制本科及以上学历的必须持有相关毕业证和学位证；</t>
    </r>
    <r>
      <rPr>
        <sz val="10"/>
        <color indexed="10"/>
        <rFont val="Arial"/>
        <family val="2"/>
      </rPr>
      <t xml:space="preserve"> </t>
    </r>
  </si>
  <si>
    <r>
      <t>4</t>
    </r>
    <r>
      <rPr>
        <sz val="10"/>
        <color indexed="10"/>
        <rFont val="宋体"/>
        <family val="0"/>
      </rPr>
      <t>、聘用后在本单位服务期满</t>
    </r>
    <r>
      <rPr>
        <sz val="10"/>
        <color indexed="10"/>
        <rFont val="Arial"/>
        <family val="2"/>
      </rPr>
      <t>5</t>
    </r>
    <r>
      <rPr>
        <sz val="10"/>
        <color indexed="10"/>
        <rFont val="宋体"/>
        <family val="0"/>
      </rPr>
      <t>年，方可流动；</t>
    </r>
  </si>
  <si>
    <r>
      <t>5</t>
    </r>
    <r>
      <rPr>
        <sz val="10"/>
        <color indexed="10"/>
        <rFont val="宋体"/>
        <family val="0"/>
      </rPr>
      <t>、尚未取得毕业证的应届毕业生</t>
    </r>
    <r>
      <rPr>
        <sz val="10"/>
        <color indexed="10"/>
        <rFont val="Arial"/>
        <family val="2"/>
      </rPr>
      <t xml:space="preserve"> </t>
    </r>
    <r>
      <rPr>
        <sz val="10"/>
        <color indexed="10"/>
        <rFont val="宋体"/>
        <family val="0"/>
      </rPr>
      <t>，应提供学校开具的应届毕业生证明和学籍表原件</t>
    </r>
    <r>
      <rPr>
        <sz val="10"/>
        <color indexed="10"/>
        <rFont val="Arial"/>
        <family val="2"/>
      </rPr>
      <t xml:space="preserve"> </t>
    </r>
    <r>
      <rPr>
        <sz val="10"/>
        <color indexed="10"/>
        <rFont val="宋体"/>
        <family val="0"/>
      </rPr>
      <t>；</t>
    </r>
  </si>
  <si>
    <r>
      <t>6</t>
    </r>
    <r>
      <rPr>
        <sz val="10"/>
        <color indexed="10"/>
        <rFont val="宋体"/>
        <family val="0"/>
      </rPr>
      <t>、以上报考专业范围所列专业依据为教育部发布的专业目录。</t>
    </r>
  </si>
  <si>
    <r>
      <t>3</t>
    </r>
    <r>
      <rPr>
        <sz val="10"/>
        <color indexed="10"/>
        <rFont val="宋体"/>
        <family val="0"/>
      </rPr>
      <t>、研究生及以上学历人员，可根据符合报考专业的学历报考；</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</si>
</sst>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DBNum1][$-804]General"/>
  </numFmts>
  <fonts count="64">
    <font>
      <sz val="10"/>
      <name val="Arial"/>
      <family val="2"/>
    </font>
    <font>
      <sz val="11"/>
      <color indexed="8"/>
      <name val="Tahoma"/>
      <family val="2"/>
    </font>
    <font>
      <sz val="12"/>
      <name val="仿宋_GB2312"/>
      <family val="3"/>
    </font>
    <font>
      <b/>
      <sz val="18"/>
      <name val="仿宋_GB2312"/>
      <family val="3"/>
    </font>
    <font>
      <sz val="10"/>
      <name val="宋体"/>
      <family val="0"/>
    </font>
    <font>
      <sz val="11"/>
      <name val="Arial"/>
      <family val="2"/>
    </font>
    <font>
      <sz val="11"/>
      <name val="宋体"/>
      <family val="0"/>
    </font>
    <font>
      <sz val="10"/>
      <color indexed="10"/>
      <name val="宋体"/>
      <family val="0"/>
    </font>
    <font>
      <sz val="10"/>
      <color indexed="10"/>
      <name val="Arial"/>
      <family val="2"/>
    </font>
    <font>
      <sz val="10"/>
      <color indexed="8"/>
      <name val="宋体"/>
      <family val="0"/>
    </font>
    <font>
      <sz val="11"/>
      <color indexed="9"/>
      <name val="宋体"/>
      <family val="0"/>
    </font>
    <font>
      <sz val="11"/>
      <color indexed="8"/>
      <name val="宋体"/>
      <family val="0"/>
    </font>
    <font>
      <b/>
      <sz val="13"/>
      <color indexed="56"/>
      <name val="宋体"/>
      <family val="0"/>
    </font>
    <font>
      <b/>
      <sz val="11"/>
      <color indexed="56"/>
      <name val="宋体"/>
      <family val="0"/>
    </font>
    <font>
      <sz val="11"/>
      <color indexed="60"/>
      <name val="宋体"/>
      <family val="0"/>
    </font>
    <font>
      <sz val="12"/>
      <name val="宋体"/>
      <family val="0"/>
    </font>
    <font>
      <sz val="11"/>
      <color indexed="10"/>
      <name val="宋体"/>
      <family val="0"/>
    </font>
    <font>
      <b/>
      <sz val="15"/>
      <color indexed="56"/>
      <name val="宋体"/>
      <family val="0"/>
    </font>
    <font>
      <b/>
      <sz val="11"/>
      <color indexed="63"/>
      <name val="宋体"/>
      <family val="0"/>
    </font>
    <font>
      <sz val="11"/>
      <color indexed="62"/>
      <name val="宋体"/>
      <family val="0"/>
    </font>
    <font>
      <sz val="11"/>
      <color indexed="20"/>
      <name val="宋体"/>
      <family val="0"/>
    </font>
    <font>
      <b/>
      <sz val="18"/>
      <color indexed="56"/>
      <name val="宋体"/>
      <family val="0"/>
    </font>
    <font>
      <sz val="11"/>
      <color indexed="52"/>
      <name val="宋体"/>
      <family val="0"/>
    </font>
    <font>
      <u val="single"/>
      <sz val="12"/>
      <color indexed="12"/>
      <name val="宋体"/>
      <family val="0"/>
    </font>
    <font>
      <b/>
      <sz val="11"/>
      <color indexed="9"/>
      <name val="宋体"/>
      <family val="0"/>
    </font>
    <font>
      <i/>
      <sz val="11"/>
      <color indexed="23"/>
      <name val="宋体"/>
      <family val="0"/>
    </font>
    <font>
      <sz val="11"/>
      <color indexed="17"/>
      <name val="宋体"/>
      <family val="0"/>
    </font>
    <font>
      <b/>
      <sz val="11"/>
      <color indexed="8"/>
      <name val="宋体"/>
      <family val="0"/>
    </font>
    <font>
      <b/>
      <sz val="11"/>
      <color indexed="52"/>
      <name val="宋体"/>
      <family val="0"/>
    </font>
    <font>
      <sz val="9"/>
      <name val="Arial"/>
      <family val="2"/>
    </font>
    <font>
      <sz val="11"/>
      <color indexed="9"/>
      <name val="Tahoma"/>
      <family val="2"/>
    </font>
    <font>
      <b/>
      <sz val="15"/>
      <color indexed="56"/>
      <name val="Tahoma"/>
      <family val="2"/>
    </font>
    <font>
      <b/>
      <sz val="13"/>
      <color indexed="56"/>
      <name val="Tahoma"/>
      <family val="2"/>
    </font>
    <font>
      <b/>
      <sz val="11"/>
      <color indexed="56"/>
      <name val="Tahoma"/>
      <family val="2"/>
    </font>
    <font>
      <sz val="11"/>
      <color indexed="20"/>
      <name val="Tahoma"/>
      <family val="2"/>
    </font>
    <font>
      <sz val="11"/>
      <color indexed="17"/>
      <name val="Tahoma"/>
      <family val="2"/>
    </font>
    <font>
      <b/>
      <sz val="11"/>
      <color indexed="8"/>
      <name val="Tahoma"/>
      <family val="2"/>
    </font>
    <font>
      <b/>
      <sz val="11"/>
      <color indexed="52"/>
      <name val="Tahoma"/>
      <family val="2"/>
    </font>
    <font>
      <b/>
      <sz val="11"/>
      <color indexed="9"/>
      <name val="Tahoma"/>
      <family val="2"/>
    </font>
    <font>
      <i/>
      <sz val="11"/>
      <color indexed="23"/>
      <name val="Tahoma"/>
      <family val="2"/>
    </font>
    <font>
      <sz val="11"/>
      <color indexed="10"/>
      <name val="Tahoma"/>
      <family val="2"/>
    </font>
    <font>
      <sz val="11"/>
      <color indexed="52"/>
      <name val="Tahoma"/>
      <family val="2"/>
    </font>
    <font>
      <sz val="11"/>
      <color indexed="60"/>
      <name val="Tahoma"/>
      <family val="2"/>
    </font>
    <font>
      <b/>
      <sz val="11"/>
      <color indexed="63"/>
      <name val="Tahoma"/>
      <family val="2"/>
    </font>
    <font>
      <sz val="11"/>
      <color indexed="62"/>
      <name val="Tahoma"/>
      <family val="2"/>
    </font>
    <font>
      <u val="single"/>
      <sz val="11"/>
      <color indexed="20"/>
      <name val="宋体"/>
      <family val="0"/>
    </font>
    <font>
      <sz val="11"/>
      <color theme="1"/>
      <name val="Tahoma"/>
      <family val="2"/>
    </font>
    <font>
      <sz val="11"/>
      <color theme="0"/>
      <name val="Tahoma"/>
      <family val="2"/>
    </font>
    <font>
      <b/>
      <sz val="18"/>
      <color theme="3"/>
      <name val="Cambria"/>
      <family val="0"/>
    </font>
    <font>
      <b/>
      <sz val="15"/>
      <color theme="3"/>
      <name val="Tahoma"/>
      <family val="2"/>
    </font>
    <font>
      <b/>
      <sz val="13"/>
      <color theme="3"/>
      <name val="Tahoma"/>
      <family val="2"/>
    </font>
    <font>
      <b/>
      <sz val="11"/>
      <color theme="3"/>
      <name val="Tahoma"/>
      <family val="2"/>
    </font>
    <font>
      <sz val="11"/>
      <color rgb="FF9C0006"/>
      <name val="Tahoma"/>
      <family val="2"/>
    </font>
    <font>
      <sz val="11"/>
      <color rgb="FF006100"/>
      <name val="Tahoma"/>
      <family val="2"/>
    </font>
    <font>
      <b/>
      <sz val="11"/>
      <color theme="1"/>
      <name val="Tahoma"/>
      <family val="2"/>
    </font>
    <font>
      <b/>
      <sz val="11"/>
      <color rgb="FFFA7D00"/>
      <name val="Tahoma"/>
      <family val="2"/>
    </font>
    <font>
      <b/>
      <sz val="11"/>
      <color theme="0"/>
      <name val="Tahoma"/>
      <family val="2"/>
    </font>
    <font>
      <i/>
      <sz val="11"/>
      <color rgb="FF7F7F7F"/>
      <name val="Tahoma"/>
      <family val="2"/>
    </font>
    <font>
      <sz val="11"/>
      <color rgb="FFFF0000"/>
      <name val="Tahoma"/>
      <family val="2"/>
    </font>
    <font>
      <sz val="11"/>
      <color rgb="FFFA7D00"/>
      <name val="Tahoma"/>
      <family val="2"/>
    </font>
    <font>
      <sz val="11"/>
      <color rgb="FF9C6500"/>
      <name val="Tahoma"/>
      <family val="2"/>
    </font>
    <font>
      <b/>
      <sz val="11"/>
      <color rgb="FF3F3F3F"/>
      <name val="Tahoma"/>
      <family val="2"/>
    </font>
    <font>
      <sz val="11"/>
      <color rgb="FF3F3F76"/>
      <name val="Tahoma"/>
      <family val="2"/>
    </font>
    <font>
      <u val="single"/>
      <sz val="11"/>
      <color rgb="FF800080"/>
      <name val="Calibri"/>
      <family val="0"/>
    </font>
  </fonts>
  <fills count="55">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EB9C"/>
        <bgColor indexed="64"/>
      </patternFill>
    </fill>
    <fill>
      <patternFill patternType="solid">
        <fgColor indexed="43"/>
        <bgColor indexed="64"/>
      </patternFill>
    </fill>
    <fill>
      <patternFill patternType="solid">
        <fgColor rgb="FFFFCC99"/>
        <bgColor indexed="64"/>
      </patternFill>
    </fill>
    <fill>
      <patternFill patternType="solid">
        <fgColor rgb="FFFFFFCC"/>
        <bgColor indexed="64"/>
      </patternFill>
    </fill>
    <fill>
      <patternFill patternType="solid">
        <fgColor indexed="26"/>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s>
  <cellStyleXfs count="3629">
    <xf numFmtId="0" fontId="0" fillId="0" borderId="0">
      <alignment/>
      <protection/>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11" fillId="3" borderId="0" applyNumberFormat="0" applyBorder="0" applyAlignment="0" applyProtection="0"/>
    <xf numFmtId="0" fontId="46" fillId="4"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11" fillId="5" borderId="0" applyNumberFormat="0" applyBorder="0" applyAlignment="0" applyProtection="0"/>
    <xf numFmtId="0" fontId="46" fillId="6"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11" fillId="7" borderId="0" applyNumberFormat="0" applyBorder="0" applyAlignment="0" applyProtection="0"/>
    <xf numFmtId="0" fontId="46" fillId="8"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46" fillId="10"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11" fillId="11" borderId="0" applyNumberFormat="0" applyBorder="0" applyAlignment="0" applyProtection="0"/>
    <xf numFmtId="0" fontId="46" fillId="12"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11" fillId="13" borderId="0" applyNumberFormat="0" applyBorder="0" applyAlignment="0" applyProtection="0"/>
    <xf numFmtId="0" fontId="46" fillId="14"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46" fillId="16"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11" fillId="17" borderId="0" applyNumberFormat="0" applyBorder="0" applyAlignment="0" applyProtection="0"/>
    <xf numFmtId="0" fontId="46" fillId="18"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11" fillId="19" borderId="0" applyNumberFormat="0" applyBorder="0" applyAlignment="0" applyProtection="0"/>
    <xf numFmtId="0" fontId="46" fillId="20"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11" fillId="9" borderId="0" applyNumberFormat="0" applyBorder="0" applyAlignment="0" applyProtection="0"/>
    <xf numFmtId="0" fontId="46" fillId="21"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11" fillId="15" borderId="0" applyNumberFormat="0" applyBorder="0" applyAlignment="0" applyProtection="0"/>
    <xf numFmtId="0" fontId="46" fillId="22"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11" fillId="23" borderId="0" applyNumberFormat="0" applyBorder="0" applyAlignment="0" applyProtection="0"/>
    <xf numFmtId="0" fontId="47" fillId="24"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10" fillId="25" borderId="0" applyNumberFormat="0" applyBorder="0" applyAlignment="0" applyProtection="0"/>
    <xf numFmtId="0" fontId="47" fillId="26"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10" fillId="17" borderId="0" applyNumberFormat="0" applyBorder="0" applyAlignment="0" applyProtection="0"/>
    <xf numFmtId="0" fontId="47" fillId="27"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10" fillId="19" borderId="0" applyNumberFormat="0" applyBorder="0" applyAlignment="0" applyProtection="0"/>
    <xf numFmtId="0" fontId="47" fillId="28"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47" fillId="30"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47" fillId="32"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10" fillId="33" borderId="0" applyNumberFormat="0" applyBorder="0" applyAlignment="0" applyProtection="0"/>
    <xf numFmtId="0" fontId="0" fillId="0" borderId="0">
      <alignment/>
      <protection/>
    </xf>
    <xf numFmtId="9" fontId="0" fillId="0" borderId="0" applyFont="0" applyFill="0" applyBorder="0" applyAlignment="0" applyProtection="0"/>
    <xf numFmtId="0" fontId="48" fillId="0" borderId="0" applyNumberFormat="0" applyFill="0" applyBorder="0" applyAlignment="0" applyProtection="0"/>
    <xf numFmtId="0" fontId="49" fillId="0" borderId="1"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17" fillId="0" borderId="2" applyNumberFormat="0" applyFill="0" applyAlignment="0" applyProtection="0"/>
    <xf numFmtId="0" fontId="50" fillId="0" borderId="3"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12" fillId="0" borderId="4" applyNumberFormat="0" applyFill="0" applyAlignment="0" applyProtection="0"/>
    <xf numFmtId="0" fontId="51" fillId="0" borderId="5"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13" fillId="0" borderId="6" applyNumberFormat="0" applyFill="0" applyAlignment="0" applyProtection="0"/>
    <xf numFmtId="0" fontId="51"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13"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0" fontId="52" fillId="34"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20" fillId="5" borderId="0" applyNumberFormat="0" applyBorder="0" applyAlignment="0" applyProtection="0"/>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15" fillId="0" borderId="0">
      <alignment vertical="center"/>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53" fillId="35"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26" fillId="7" borderId="0" applyNumberFormat="0" applyBorder="0" applyAlignment="0" applyProtection="0"/>
    <xf numFmtId="0" fontId="54" fillId="0" borderId="7"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0" fontId="27"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36" borderId="9"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28" fillId="37" borderId="10" applyNumberFormat="0" applyAlignment="0" applyProtection="0"/>
    <xf numFmtId="0" fontId="56" fillId="38" borderId="11"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24" fillId="39" borderId="12" applyNumberFormat="0" applyAlignment="0" applyProtection="0"/>
    <xf numFmtId="0" fontId="57"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8"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59" fillId="0" borderId="13"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0" fontId="22" fillId="0" borderId="14"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7" fillId="40"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10" fillId="41" borderId="0" applyNumberFormat="0" applyBorder="0" applyAlignment="0" applyProtection="0"/>
    <xf numFmtId="0" fontId="47" fillId="42"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10" fillId="43" borderId="0" applyNumberFormat="0" applyBorder="0" applyAlignment="0" applyProtection="0"/>
    <xf numFmtId="0" fontId="47" fillId="44"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10" fillId="45" borderId="0" applyNumberFormat="0" applyBorder="0" applyAlignment="0" applyProtection="0"/>
    <xf numFmtId="0" fontId="47" fillId="46"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10" fillId="29" borderId="0" applyNumberFormat="0" applyBorder="0" applyAlignment="0" applyProtection="0"/>
    <xf numFmtId="0" fontId="47" fillId="47"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10" fillId="31" borderId="0" applyNumberFormat="0" applyBorder="0" applyAlignment="0" applyProtection="0"/>
    <xf numFmtId="0" fontId="47" fillId="48"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10" fillId="49" borderId="0" applyNumberFormat="0" applyBorder="0" applyAlignment="0" applyProtection="0"/>
    <xf numFmtId="0" fontId="60" fillId="50"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14" fillId="51" borderId="0" applyNumberFormat="0" applyBorder="0" applyAlignment="0" applyProtection="0"/>
    <xf numFmtId="0" fontId="61" fillId="36" borderId="15"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18" fillId="37" borderId="16" applyNumberFormat="0" applyAlignment="0" applyProtection="0"/>
    <xf numFmtId="0" fontId="62" fillId="52" borderId="9"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19" fillId="13" borderId="10" applyNumberFormat="0" applyAlignment="0" applyProtection="0"/>
    <xf numFmtId="0" fontId="63" fillId="0" borderId="0" applyNumberFormat="0" applyFill="0" applyBorder="0" applyAlignment="0" applyProtection="0"/>
    <xf numFmtId="0" fontId="0" fillId="53" borderId="17"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xf numFmtId="0" fontId="15" fillId="54" borderId="18" applyNumberFormat="0" applyFont="0" applyAlignment="0" applyProtection="0"/>
  </cellStyleXfs>
  <cellXfs count="30">
    <xf numFmtId="0" fontId="0" fillId="0" borderId="0" xfId="0" applyAlignment="1" applyProtection="1">
      <alignment vertical="center"/>
      <protection/>
    </xf>
    <xf numFmtId="49" fontId="2" fillId="0" borderId="0" xfId="1365" applyNumberFormat="1" applyFont="1" applyAlignment="1" applyProtection="1">
      <alignment horizontal="left" vertical="center" wrapText="1"/>
      <protection/>
    </xf>
    <xf numFmtId="0" fontId="0" fillId="0" borderId="0" xfId="1365" applyFont="1" applyAlignment="1" applyProtection="1">
      <alignment horizontal="center" vertical="center" wrapText="1"/>
      <protection/>
    </xf>
    <xf numFmtId="0" fontId="0" fillId="0" borderId="0" xfId="1365" applyFont="1" applyAlignment="1" applyProtection="1">
      <alignment vertical="center"/>
      <protection/>
    </xf>
    <xf numFmtId="0" fontId="4" fillId="0" borderId="19" xfId="1365" applyFont="1" applyBorder="1" applyAlignment="1" applyProtection="1">
      <alignment horizontal="center" vertical="center" wrapText="1"/>
      <protection/>
    </xf>
    <xf numFmtId="0" fontId="5" fillId="0" borderId="19" xfId="1365" applyFont="1" applyBorder="1" applyAlignment="1" applyProtection="1">
      <alignment horizontal="center" vertical="center" wrapText="1"/>
      <protection/>
    </xf>
    <xf numFmtId="0" fontId="0" fillId="0" borderId="19" xfId="1365" applyFont="1" applyBorder="1" applyAlignment="1" applyProtection="1">
      <alignment horizontal="center" vertical="center" wrapText="1"/>
      <protection/>
    </xf>
    <xf numFmtId="0" fontId="6" fillId="0" borderId="19" xfId="1365" applyFont="1" applyBorder="1" applyAlignment="1" applyProtection="1">
      <alignment horizontal="center" vertical="center" wrapText="1"/>
      <protection/>
    </xf>
    <xf numFmtId="49" fontId="4" fillId="0" borderId="19" xfId="1365" applyNumberFormat="1" applyFont="1" applyBorder="1" applyAlignment="1" applyProtection="1">
      <alignment horizontal="center" vertical="center" wrapText="1"/>
      <protection/>
    </xf>
    <xf numFmtId="0" fontId="0" fillId="0" borderId="19" xfId="1365" applyFont="1" applyBorder="1" applyAlignment="1" applyProtection="1">
      <alignment vertical="center"/>
      <protection/>
    </xf>
    <xf numFmtId="49" fontId="6" fillId="0" borderId="19" xfId="1365" applyNumberFormat="1" applyFont="1" applyBorder="1" applyAlignment="1" applyProtection="1">
      <alignment horizontal="left" vertical="center" wrapText="1"/>
      <protection/>
    </xf>
    <xf numFmtId="176" fontId="4" fillId="0" borderId="19" xfId="1365" applyNumberFormat="1" applyFont="1" applyBorder="1" applyAlignment="1" applyProtection="1">
      <alignment horizontal="center" vertical="center" wrapText="1"/>
      <protection/>
    </xf>
    <xf numFmtId="0" fontId="4" fillId="0" borderId="19" xfId="1365" applyFont="1" applyBorder="1" applyAlignment="1" applyProtection="1">
      <alignment horizontal="left" vertical="center" wrapText="1"/>
      <protection/>
    </xf>
    <xf numFmtId="0" fontId="9" fillId="0" borderId="19" xfId="2271" applyFont="1" applyBorder="1" applyAlignment="1">
      <alignment horizontal="center" vertical="center" wrapText="1"/>
      <protection/>
    </xf>
    <xf numFmtId="0" fontId="4" fillId="0" borderId="19" xfId="2142" applyFont="1" applyBorder="1" applyAlignment="1">
      <alignment horizontal="left" vertical="center" wrapText="1"/>
      <protection/>
    </xf>
    <xf numFmtId="0" fontId="4" fillId="0" borderId="19" xfId="1830" applyFont="1" applyBorder="1" applyAlignment="1">
      <alignment horizontal="center" vertical="center" wrapText="1"/>
      <protection/>
    </xf>
    <xf numFmtId="0" fontId="0" fillId="0" borderId="0" xfId="1365" applyFont="1" applyBorder="1" applyAlignment="1" applyProtection="1">
      <alignment vertical="center"/>
      <protection/>
    </xf>
    <xf numFmtId="0" fontId="7" fillId="0" borderId="0" xfId="1365" applyFont="1" applyBorder="1" applyAlignment="1" applyProtection="1">
      <alignment vertical="top" wrapText="1"/>
      <protection/>
    </xf>
    <xf numFmtId="0" fontId="8" fillId="0" borderId="0" xfId="1365" applyFont="1" applyAlignment="1" applyProtection="1">
      <alignment vertical="center"/>
      <protection/>
    </xf>
    <xf numFmtId="0" fontId="6" fillId="0" borderId="19" xfId="1365" applyFont="1" applyBorder="1" applyAlignment="1" applyProtection="1" quotePrefix="1">
      <alignment horizontal="center" vertical="center" wrapText="1"/>
      <protection/>
    </xf>
    <xf numFmtId="0" fontId="4" fillId="0" borderId="19" xfId="1365" applyFont="1" applyBorder="1" applyAlignment="1" applyProtection="1" quotePrefix="1">
      <alignment horizontal="center" vertical="center" wrapText="1"/>
      <protection/>
    </xf>
    <xf numFmtId="0" fontId="4" fillId="0" borderId="19" xfId="1365" applyFont="1" applyBorder="1" applyAlignment="1" applyProtection="1" quotePrefix="1">
      <alignment horizontal="left" vertical="center" wrapText="1"/>
      <protection/>
    </xf>
    <xf numFmtId="0" fontId="4" fillId="0" borderId="19" xfId="2142" applyFont="1" applyBorder="1" applyAlignment="1" quotePrefix="1">
      <alignment horizontal="left" vertical="center" wrapText="1"/>
      <protection/>
    </xf>
    <xf numFmtId="0" fontId="9" fillId="0" borderId="19" xfId="2271" applyFont="1" applyBorder="1" applyAlignment="1" quotePrefix="1">
      <alignment horizontal="center" vertical="center" wrapText="1"/>
      <protection/>
    </xf>
    <xf numFmtId="0" fontId="4" fillId="0" borderId="19" xfId="1830" applyFont="1" applyBorder="1" applyAlignment="1" quotePrefix="1">
      <alignment horizontal="center" vertical="center" wrapText="1"/>
      <protection/>
    </xf>
    <xf numFmtId="0" fontId="8" fillId="0" borderId="0" xfId="1365" applyFont="1" applyAlignment="1" applyProtection="1">
      <alignment horizontal="left" vertical="center"/>
      <protection/>
    </xf>
    <xf numFmtId="49" fontId="3" fillId="0" borderId="0" xfId="1365" applyNumberFormat="1" applyFont="1" applyBorder="1" applyAlignment="1" applyProtection="1" quotePrefix="1">
      <alignment horizontal="center" vertical="center" wrapText="1"/>
      <protection/>
    </xf>
    <xf numFmtId="49" fontId="3" fillId="0" borderId="0" xfId="1365" applyNumberFormat="1" applyFont="1" applyBorder="1" applyAlignment="1" applyProtection="1">
      <alignment horizontal="center" vertical="center" wrapText="1"/>
      <protection/>
    </xf>
    <xf numFmtId="0" fontId="7" fillId="0" borderId="20" xfId="1365" applyFont="1" applyBorder="1" applyAlignment="1" applyProtection="1">
      <alignment vertical="top" wrapText="1"/>
      <protection/>
    </xf>
    <xf numFmtId="0" fontId="8" fillId="0" borderId="0" xfId="1365" applyFont="1" applyAlignment="1" applyProtection="1" quotePrefix="1">
      <alignment horizontal="left" vertical="center"/>
      <protection/>
    </xf>
  </cellXfs>
  <cellStyles count="3615">
    <cellStyle name="Normal" xfId="0"/>
    <cellStyle name="20% - 强调文字颜色 1" xfId="15"/>
    <cellStyle name="20% - 强调文字颜色 1 2" xfId="16"/>
    <cellStyle name="20% - 强调文字颜色 1 2 10" xfId="17"/>
    <cellStyle name="20% - 强调文字颜色 1 2 11" xfId="18"/>
    <cellStyle name="20% - 强调文字颜色 1 2 12" xfId="19"/>
    <cellStyle name="20% - 强调文字颜色 1 2 13" xfId="20"/>
    <cellStyle name="20% - 强调文字颜色 1 2 14" xfId="21"/>
    <cellStyle name="20% - 强调文字颜色 1 2 15" xfId="22"/>
    <cellStyle name="20% - 强调文字颜色 1 2 16" xfId="23"/>
    <cellStyle name="20% - 强调文字颜色 1 2 17" xfId="24"/>
    <cellStyle name="20% - 强调文字颜色 1 2 18" xfId="25"/>
    <cellStyle name="20% - 强调文字颜色 1 2 19" xfId="26"/>
    <cellStyle name="20% - 强调文字颜色 1 2 2" xfId="27"/>
    <cellStyle name="20% - 强调文字颜色 1 2 20" xfId="28"/>
    <cellStyle name="20% - 强调文字颜色 1 2 21" xfId="29"/>
    <cellStyle name="20% - 强调文字颜色 1 2 22" xfId="30"/>
    <cellStyle name="20% - 强调文字颜色 1 2 23" xfId="31"/>
    <cellStyle name="20% - 强调文字颜色 1 2 24" xfId="32"/>
    <cellStyle name="20% - 强调文字颜色 1 2 25" xfId="33"/>
    <cellStyle name="20% - 强调文字颜色 1 2 26" xfId="34"/>
    <cellStyle name="20% - 强调文字颜色 1 2 27" xfId="35"/>
    <cellStyle name="20% - 强调文字颜色 1 2 28" xfId="36"/>
    <cellStyle name="20% - 强调文字颜色 1 2 29" xfId="37"/>
    <cellStyle name="20% - 强调文字颜色 1 2 3" xfId="38"/>
    <cellStyle name="20% - 强调文字颜色 1 2 30" xfId="39"/>
    <cellStyle name="20% - 强调文字颜色 1 2 31" xfId="40"/>
    <cellStyle name="20% - 强调文字颜色 1 2 32" xfId="41"/>
    <cellStyle name="20% - 强调文字颜色 1 2 33" xfId="42"/>
    <cellStyle name="20% - 强调文字颜色 1 2 34" xfId="43"/>
    <cellStyle name="20% - 强调文字颜色 1 2 35" xfId="44"/>
    <cellStyle name="20% - 强调文字颜色 1 2 36" xfId="45"/>
    <cellStyle name="20% - 强调文字颜色 1 2 37" xfId="46"/>
    <cellStyle name="20% - 强调文字颜色 1 2 4" xfId="47"/>
    <cellStyle name="20% - 强调文字颜色 1 2 5" xfId="48"/>
    <cellStyle name="20% - 强调文字颜色 1 2 6" xfId="49"/>
    <cellStyle name="20% - 强调文字颜色 1 2 7" xfId="50"/>
    <cellStyle name="20% - 强调文字颜色 1 2 8" xfId="51"/>
    <cellStyle name="20% - 强调文字颜色 1 2 9" xfId="52"/>
    <cellStyle name="20% - 强调文字颜色 1 3" xfId="53"/>
    <cellStyle name="20% - 强调文字颜色 1 3 10" xfId="54"/>
    <cellStyle name="20% - 强调文字颜色 1 3 11" xfId="55"/>
    <cellStyle name="20% - 强调文字颜色 1 3 12" xfId="56"/>
    <cellStyle name="20% - 强调文字颜色 1 3 13" xfId="57"/>
    <cellStyle name="20% - 强调文字颜色 1 3 14" xfId="58"/>
    <cellStyle name="20% - 强调文字颜色 1 3 15" xfId="59"/>
    <cellStyle name="20% - 强调文字颜色 1 3 16" xfId="60"/>
    <cellStyle name="20% - 强调文字颜色 1 3 17" xfId="61"/>
    <cellStyle name="20% - 强调文字颜色 1 3 18" xfId="62"/>
    <cellStyle name="20% - 强调文字颜色 1 3 19" xfId="63"/>
    <cellStyle name="20% - 强调文字颜色 1 3 2" xfId="64"/>
    <cellStyle name="20% - 强调文字颜色 1 3 20" xfId="65"/>
    <cellStyle name="20% - 强调文字颜色 1 3 21" xfId="66"/>
    <cellStyle name="20% - 强调文字颜色 1 3 22" xfId="67"/>
    <cellStyle name="20% - 强调文字颜色 1 3 23" xfId="68"/>
    <cellStyle name="20% - 强调文字颜色 1 3 24" xfId="69"/>
    <cellStyle name="20% - 强调文字颜色 1 3 25" xfId="70"/>
    <cellStyle name="20% - 强调文字颜色 1 3 26" xfId="71"/>
    <cellStyle name="20% - 强调文字颜色 1 3 27" xfId="72"/>
    <cellStyle name="20% - 强调文字颜色 1 3 28" xfId="73"/>
    <cellStyle name="20% - 强调文字颜色 1 3 29" xfId="74"/>
    <cellStyle name="20% - 强调文字颜色 1 3 3" xfId="75"/>
    <cellStyle name="20% - 强调文字颜色 1 3 30" xfId="76"/>
    <cellStyle name="20% - 强调文字颜色 1 3 31" xfId="77"/>
    <cellStyle name="20% - 强调文字颜色 1 3 32" xfId="78"/>
    <cellStyle name="20% - 强调文字颜色 1 3 33" xfId="79"/>
    <cellStyle name="20% - 强调文字颜色 1 3 34" xfId="80"/>
    <cellStyle name="20% - 强调文字颜色 1 3 35" xfId="81"/>
    <cellStyle name="20% - 强调文字颜色 1 3 36" xfId="82"/>
    <cellStyle name="20% - 强调文字颜色 1 3 37" xfId="83"/>
    <cellStyle name="20% - 强调文字颜色 1 3 4" xfId="84"/>
    <cellStyle name="20% - 强调文字颜色 1 3 5" xfId="85"/>
    <cellStyle name="20% - 强调文字颜色 1 3 6" xfId="86"/>
    <cellStyle name="20% - 强调文字颜色 1 3 7" xfId="87"/>
    <cellStyle name="20% - 强调文字颜色 1 3 8" xfId="88"/>
    <cellStyle name="20% - 强调文字颜色 1 3 9" xfId="89"/>
    <cellStyle name="20% - 强调文字颜色 2" xfId="90"/>
    <cellStyle name="20% - 强调文字颜色 2 2" xfId="91"/>
    <cellStyle name="20% - 强调文字颜色 2 2 10" xfId="92"/>
    <cellStyle name="20% - 强调文字颜色 2 2 11" xfId="93"/>
    <cellStyle name="20% - 强调文字颜色 2 2 12" xfId="94"/>
    <cellStyle name="20% - 强调文字颜色 2 2 13" xfId="95"/>
    <cellStyle name="20% - 强调文字颜色 2 2 14" xfId="96"/>
    <cellStyle name="20% - 强调文字颜色 2 2 15" xfId="97"/>
    <cellStyle name="20% - 强调文字颜色 2 2 16" xfId="98"/>
    <cellStyle name="20% - 强调文字颜色 2 2 17" xfId="99"/>
    <cellStyle name="20% - 强调文字颜色 2 2 18" xfId="100"/>
    <cellStyle name="20% - 强调文字颜色 2 2 19" xfId="101"/>
    <cellStyle name="20% - 强调文字颜色 2 2 2" xfId="102"/>
    <cellStyle name="20% - 强调文字颜色 2 2 20" xfId="103"/>
    <cellStyle name="20% - 强调文字颜色 2 2 21" xfId="104"/>
    <cellStyle name="20% - 强调文字颜色 2 2 22" xfId="105"/>
    <cellStyle name="20% - 强调文字颜色 2 2 23" xfId="106"/>
    <cellStyle name="20% - 强调文字颜色 2 2 24" xfId="107"/>
    <cellStyle name="20% - 强调文字颜色 2 2 25" xfId="108"/>
    <cellStyle name="20% - 强调文字颜色 2 2 26" xfId="109"/>
    <cellStyle name="20% - 强调文字颜色 2 2 27" xfId="110"/>
    <cellStyle name="20% - 强调文字颜色 2 2 28" xfId="111"/>
    <cellStyle name="20% - 强调文字颜色 2 2 29" xfId="112"/>
    <cellStyle name="20% - 强调文字颜色 2 2 3" xfId="113"/>
    <cellStyle name="20% - 强调文字颜色 2 2 30" xfId="114"/>
    <cellStyle name="20% - 强调文字颜色 2 2 31" xfId="115"/>
    <cellStyle name="20% - 强调文字颜色 2 2 32" xfId="116"/>
    <cellStyle name="20% - 强调文字颜色 2 2 33" xfId="117"/>
    <cellStyle name="20% - 强调文字颜色 2 2 34" xfId="118"/>
    <cellStyle name="20% - 强调文字颜色 2 2 35" xfId="119"/>
    <cellStyle name="20% - 强调文字颜色 2 2 36" xfId="120"/>
    <cellStyle name="20% - 强调文字颜色 2 2 37" xfId="121"/>
    <cellStyle name="20% - 强调文字颜色 2 2 4" xfId="122"/>
    <cellStyle name="20% - 强调文字颜色 2 2 5" xfId="123"/>
    <cellStyle name="20% - 强调文字颜色 2 2 6" xfId="124"/>
    <cellStyle name="20% - 强调文字颜色 2 2 7" xfId="125"/>
    <cellStyle name="20% - 强调文字颜色 2 2 8" xfId="126"/>
    <cellStyle name="20% - 强调文字颜色 2 2 9" xfId="127"/>
    <cellStyle name="20% - 强调文字颜色 2 3" xfId="128"/>
    <cellStyle name="20% - 强调文字颜色 2 3 10" xfId="129"/>
    <cellStyle name="20% - 强调文字颜色 2 3 11" xfId="130"/>
    <cellStyle name="20% - 强调文字颜色 2 3 12" xfId="131"/>
    <cellStyle name="20% - 强调文字颜色 2 3 13" xfId="132"/>
    <cellStyle name="20% - 强调文字颜色 2 3 14" xfId="133"/>
    <cellStyle name="20% - 强调文字颜色 2 3 15" xfId="134"/>
    <cellStyle name="20% - 强调文字颜色 2 3 16" xfId="135"/>
    <cellStyle name="20% - 强调文字颜色 2 3 17" xfId="136"/>
    <cellStyle name="20% - 强调文字颜色 2 3 18" xfId="137"/>
    <cellStyle name="20% - 强调文字颜色 2 3 19" xfId="138"/>
    <cellStyle name="20% - 强调文字颜色 2 3 2" xfId="139"/>
    <cellStyle name="20% - 强调文字颜色 2 3 20" xfId="140"/>
    <cellStyle name="20% - 强调文字颜色 2 3 21" xfId="141"/>
    <cellStyle name="20% - 强调文字颜色 2 3 22" xfId="142"/>
    <cellStyle name="20% - 强调文字颜色 2 3 23" xfId="143"/>
    <cellStyle name="20% - 强调文字颜色 2 3 24" xfId="144"/>
    <cellStyle name="20% - 强调文字颜色 2 3 25" xfId="145"/>
    <cellStyle name="20% - 强调文字颜色 2 3 26" xfId="146"/>
    <cellStyle name="20% - 强调文字颜色 2 3 27" xfId="147"/>
    <cellStyle name="20% - 强调文字颜色 2 3 28" xfId="148"/>
    <cellStyle name="20% - 强调文字颜色 2 3 29" xfId="149"/>
    <cellStyle name="20% - 强调文字颜色 2 3 3" xfId="150"/>
    <cellStyle name="20% - 强调文字颜色 2 3 30" xfId="151"/>
    <cellStyle name="20% - 强调文字颜色 2 3 31" xfId="152"/>
    <cellStyle name="20% - 强调文字颜色 2 3 32" xfId="153"/>
    <cellStyle name="20% - 强调文字颜色 2 3 33" xfId="154"/>
    <cellStyle name="20% - 强调文字颜色 2 3 34" xfId="155"/>
    <cellStyle name="20% - 强调文字颜色 2 3 35" xfId="156"/>
    <cellStyle name="20% - 强调文字颜色 2 3 36" xfId="157"/>
    <cellStyle name="20% - 强调文字颜色 2 3 37" xfId="158"/>
    <cellStyle name="20% - 强调文字颜色 2 3 4" xfId="159"/>
    <cellStyle name="20% - 强调文字颜色 2 3 5" xfId="160"/>
    <cellStyle name="20% - 强调文字颜色 2 3 6" xfId="161"/>
    <cellStyle name="20% - 强调文字颜色 2 3 7" xfId="162"/>
    <cellStyle name="20% - 强调文字颜色 2 3 8" xfId="163"/>
    <cellStyle name="20% - 强调文字颜色 2 3 9" xfId="164"/>
    <cellStyle name="20% - 强调文字颜色 3" xfId="165"/>
    <cellStyle name="20% - 强调文字颜色 3 2" xfId="166"/>
    <cellStyle name="20% - 强调文字颜色 3 2 10" xfId="167"/>
    <cellStyle name="20% - 强调文字颜色 3 2 11" xfId="168"/>
    <cellStyle name="20% - 强调文字颜色 3 2 12" xfId="169"/>
    <cellStyle name="20% - 强调文字颜色 3 2 13" xfId="170"/>
    <cellStyle name="20% - 强调文字颜色 3 2 14" xfId="171"/>
    <cellStyle name="20% - 强调文字颜色 3 2 15" xfId="172"/>
    <cellStyle name="20% - 强调文字颜色 3 2 16" xfId="173"/>
    <cellStyle name="20% - 强调文字颜色 3 2 17" xfId="174"/>
    <cellStyle name="20% - 强调文字颜色 3 2 18" xfId="175"/>
    <cellStyle name="20% - 强调文字颜色 3 2 19" xfId="176"/>
    <cellStyle name="20% - 强调文字颜色 3 2 2" xfId="177"/>
    <cellStyle name="20% - 强调文字颜色 3 2 20" xfId="178"/>
    <cellStyle name="20% - 强调文字颜色 3 2 21" xfId="179"/>
    <cellStyle name="20% - 强调文字颜色 3 2 22" xfId="180"/>
    <cellStyle name="20% - 强调文字颜色 3 2 23" xfId="181"/>
    <cellStyle name="20% - 强调文字颜色 3 2 24" xfId="182"/>
    <cellStyle name="20% - 强调文字颜色 3 2 25" xfId="183"/>
    <cellStyle name="20% - 强调文字颜色 3 2 26" xfId="184"/>
    <cellStyle name="20% - 强调文字颜色 3 2 27" xfId="185"/>
    <cellStyle name="20% - 强调文字颜色 3 2 28" xfId="186"/>
    <cellStyle name="20% - 强调文字颜色 3 2 29" xfId="187"/>
    <cellStyle name="20% - 强调文字颜色 3 2 3" xfId="188"/>
    <cellStyle name="20% - 强调文字颜色 3 2 30" xfId="189"/>
    <cellStyle name="20% - 强调文字颜色 3 2 31" xfId="190"/>
    <cellStyle name="20% - 强调文字颜色 3 2 32" xfId="191"/>
    <cellStyle name="20% - 强调文字颜色 3 2 33" xfId="192"/>
    <cellStyle name="20% - 强调文字颜色 3 2 34" xfId="193"/>
    <cellStyle name="20% - 强调文字颜色 3 2 35" xfId="194"/>
    <cellStyle name="20% - 强调文字颜色 3 2 36" xfId="195"/>
    <cellStyle name="20% - 强调文字颜色 3 2 37" xfId="196"/>
    <cellStyle name="20% - 强调文字颜色 3 2 4" xfId="197"/>
    <cellStyle name="20% - 强调文字颜色 3 2 5" xfId="198"/>
    <cellStyle name="20% - 强调文字颜色 3 2 6" xfId="199"/>
    <cellStyle name="20% - 强调文字颜色 3 2 7" xfId="200"/>
    <cellStyle name="20% - 强调文字颜色 3 2 8" xfId="201"/>
    <cellStyle name="20% - 强调文字颜色 3 2 9" xfId="202"/>
    <cellStyle name="20% - 强调文字颜色 3 3" xfId="203"/>
    <cellStyle name="20% - 强调文字颜色 3 3 10" xfId="204"/>
    <cellStyle name="20% - 强调文字颜色 3 3 11" xfId="205"/>
    <cellStyle name="20% - 强调文字颜色 3 3 12" xfId="206"/>
    <cellStyle name="20% - 强调文字颜色 3 3 13" xfId="207"/>
    <cellStyle name="20% - 强调文字颜色 3 3 14" xfId="208"/>
    <cellStyle name="20% - 强调文字颜色 3 3 15" xfId="209"/>
    <cellStyle name="20% - 强调文字颜色 3 3 16" xfId="210"/>
    <cellStyle name="20% - 强调文字颜色 3 3 17" xfId="211"/>
    <cellStyle name="20% - 强调文字颜色 3 3 18" xfId="212"/>
    <cellStyle name="20% - 强调文字颜色 3 3 19" xfId="213"/>
    <cellStyle name="20% - 强调文字颜色 3 3 2" xfId="214"/>
    <cellStyle name="20% - 强调文字颜色 3 3 20" xfId="215"/>
    <cellStyle name="20% - 强调文字颜色 3 3 21" xfId="216"/>
    <cellStyle name="20% - 强调文字颜色 3 3 22" xfId="217"/>
    <cellStyle name="20% - 强调文字颜色 3 3 23" xfId="218"/>
    <cellStyle name="20% - 强调文字颜色 3 3 24" xfId="219"/>
    <cellStyle name="20% - 强调文字颜色 3 3 25" xfId="220"/>
    <cellStyle name="20% - 强调文字颜色 3 3 26" xfId="221"/>
    <cellStyle name="20% - 强调文字颜色 3 3 27" xfId="222"/>
    <cellStyle name="20% - 强调文字颜色 3 3 28" xfId="223"/>
    <cellStyle name="20% - 强调文字颜色 3 3 29" xfId="224"/>
    <cellStyle name="20% - 强调文字颜色 3 3 3" xfId="225"/>
    <cellStyle name="20% - 强调文字颜色 3 3 30" xfId="226"/>
    <cellStyle name="20% - 强调文字颜色 3 3 31" xfId="227"/>
    <cellStyle name="20% - 强调文字颜色 3 3 32" xfId="228"/>
    <cellStyle name="20% - 强调文字颜色 3 3 33" xfId="229"/>
    <cellStyle name="20% - 强调文字颜色 3 3 34" xfId="230"/>
    <cellStyle name="20% - 强调文字颜色 3 3 35" xfId="231"/>
    <cellStyle name="20% - 强调文字颜色 3 3 36" xfId="232"/>
    <cellStyle name="20% - 强调文字颜色 3 3 37" xfId="233"/>
    <cellStyle name="20% - 强调文字颜色 3 3 4" xfId="234"/>
    <cellStyle name="20% - 强调文字颜色 3 3 5" xfId="235"/>
    <cellStyle name="20% - 强调文字颜色 3 3 6" xfId="236"/>
    <cellStyle name="20% - 强调文字颜色 3 3 7" xfId="237"/>
    <cellStyle name="20% - 强调文字颜色 3 3 8" xfId="238"/>
    <cellStyle name="20% - 强调文字颜色 3 3 9" xfId="239"/>
    <cellStyle name="20% - 强调文字颜色 4" xfId="240"/>
    <cellStyle name="20% - 强调文字颜色 4 2" xfId="241"/>
    <cellStyle name="20% - 强调文字颜色 4 2 10" xfId="242"/>
    <cellStyle name="20% - 强调文字颜色 4 2 11" xfId="243"/>
    <cellStyle name="20% - 强调文字颜色 4 2 12" xfId="244"/>
    <cellStyle name="20% - 强调文字颜色 4 2 13" xfId="245"/>
    <cellStyle name="20% - 强调文字颜色 4 2 14" xfId="246"/>
    <cellStyle name="20% - 强调文字颜色 4 2 15" xfId="247"/>
    <cellStyle name="20% - 强调文字颜色 4 2 16" xfId="248"/>
    <cellStyle name="20% - 强调文字颜色 4 2 17" xfId="249"/>
    <cellStyle name="20% - 强调文字颜色 4 2 18" xfId="250"/>
    <cellStyle name="20% - 强调文字颜色 4 2 19" xfId="251"/>
    <cellStyle name="20% - 强调文字颜色 4 2 2" xfId="252"/>
    <cellStyle name="20% - 强调文字颜色 4 2 20" xfId="253"/>
    <cellStyle name="20% - 强调文字颜色 4 2 21" xfId="254"/>
    <cellStyle name="20% - 强调文字颜色 4 2 22" xfId="255"/>
    <cellStyle name="20% - 强调文字颜色 4 2 23" xfId="256"/>
    <cellStyle name="20% - 强调文字颜色 4 2 24" xfId="257"/>
    <cellStyle name="20% - 强调文字颜色 4 2 25" xfId="258"/>
    <cellStyle name="20% - 强调文字颜色 4 2 26" xfId="259"/>
    <cellStyle name="20% - 强调文字颜色 4 2 27" xfId="260"/>
    <cellStyle name="20% - 强调文字颜色 4 2 28" xfId="261"/>
    <cellStyle name="20% - 强调文字颜色 4 2 29" xfId="262"/>
    <cellStyle name="20% - 强调文字颜色 4 2 3" xfId="263"/>
    <cellStyle name="20% - 强调文字颜色 4 2 30" xfId="264"/>
    <cellStyle name="20% - 强调文字颜色 4 2 31" xfId="265"/>
    <cellStyle name="20% - 强调文字颜色 4 2 32" xfId="266"/>
    <cellStyle name="20% - 强调文字颜色 4 2 33" xfId="267"/>
    <cellStyle name="20% - 强调文字颜色 4 2 34" xfId="268"/>
    <cellStyle name="20% - 强调文字颜色 4 2 35" xfId="269"/>
    <cellStyle name="20% - 强调文字颜色 4 2 36" xfId="270"/>
    <cellStyle name="20% - 强调文字颜色 4 2 37" xfId="271"/>
    <cellStyle name="20% - 强调文字颜色 4 2 4" xfId="272"/>
    <cellStyle name="20% - 强调文字颜色 4 2 5" xfId="273"/>
    <cellStyle name="20% - 强调文字颜色 4 2 6" xfId="274"/>
    <cellStyle name="20% - 强调文字颜色 4 2 7" xfId="275"/>
    <cellStyle name="20% - 强调文字颜色 4 2 8" xfId="276"/>
    <cellStyle name="20% - 强调文字颜色 4 2 9" xfId="277"/>
    <cellStyle name="20% - 强调文字颜色 4 3" xfId="278"/>
    <cellStyle name="20% - 强调文字颜色 4 3 10" xfId="279"/>
    <cellStyle name="20% - 强调文字颜色 4 3 11" xfId="280"/>
    <cellStyle name="20% - 强调文字颜色 4 3 12" xfId="281"/>
    <cellStyle name="20% - 强调文字颜色 4 3 13" xfId="282"/>
    <cellStyle name="20% - 强调文字颜色 4 3 14" xfId="283"/>
    <cellStyle name="20% - 强调文字颜色 4 3 15" xfId="284"/>
    <cellStyle name="20% - 强调文字颜色 4 3 16" xfId="285"/>
    <cellStyle name="20% - 强调文字颜色 4 3 17" xfId="286"/>
    <cellStyle name="20% - 强调文字颜色 4 3 18" xfId="287"/>
    <cellStyle name="20% - 强调文字颜色 4 3 19" xfId="288"/>
    <cellStyle name="20% - 强调文字颜色 4 3 2" xfId="289"/>
    <cellStyle name="20% - 强调文字颜色 4 3 20" xfId="290"/>
    <cellStyle name="20% - 强调文字颜色 4 3 21" xfId="291"/>
    <cellStyle name="20% - 强调文字颜色 4 3 22" xfId="292"/>
    <cellStyle name="20% - 强调文字颜色 4 3 23" xfId="293"/>
    <cellStyle name="20% - 强调文字颜色 4 3 24" xfId="294"/>
    <cellStyle name="20% - 强调文字颜色 4 3 25" xfId="295"/>
    <cellStyle name="20% - 强调文字颜色 4 3 26" xfId="296"/>
    <cellStyle name="20% - 强调文字颜色 4 3 27" xfId="297"/>
    <cellStyle name="20% - 强调文字颜色 4 3 28" xfId="298"/>
    <cellStyle name="20% - 强调文字颜色 4 3 29" xfId="299"/>
    <cellStyle name="20% - 强调文字颜色 4 3 3" xfId="300"/>
    <cellStyle name="20% - 强调文字颜色 4 3 30" xfId="301"/>
    <cellStyle name="20% - 强调文字颜色 4 3 31" xfId="302"/>
    <cellStyle name="20% - 强调文字颜色 4 3 32" xfId="303"/>
    <cellStyle name="20% - 强调文字颜色 4 3 33" xfId="304"/>
    <cellStyle name="20% - 强调文字颜色 4 3 34" xfId="305"/>
    <cellStyle name="20% - 强调文字颜色 4 3 35" xfId="306"/>
    <cellStyle name="20% - 强调文字颜色 4 3 36" xfId="307"/>
    <cellStyle name="20% - 强调文字颜色 4 3 37" xfId="308"/>
    <cellStyle name="20% - 强调文字颜色 4 3 4" xfId="309"/>
    <cellStyle name="20% - 强调文字颜色 4 3 5" xfId="310"/>
    <cellStyle name="20% - 强调文字颜色 4 3 6" xfId="311"/>
    <cellStyle name="20% - 强调文字颜色 4 3 7" xfId="312"/>
    <cellStyle name="20% - 强调文字颜色 4 3 8" xfId="313"/>
    <cellStyle name="20% - 强调文字颜色 4 3 9" xfId="314"/>
    <cellStyle name="20% - 强调文字颜色 5" xfId="315"/>
    <cellStyle name="20% - 强调文字颜色 5 2" xfId="316"/>
    <cellStyle name="20% - 强调文字颜色 5 2 10" xfId="317"/>
    <cellStyle name="20% - 强调文字颜色 5 2 11" xfId="318"/>
    <cellStyle name="20% - 强调文字颜色 5 2 12" xfId="319"/>
    <cellStyle name="20% - 强调文字颜色 5 2 13" xfId="320"/>
    <cellStyle name="20% - 强调文字颜色 5 2 14" xfId="321"/>
    <cellStyle name="20% - 强调文字颜色 5 2 15" xfId="322"/>
    <cellStyle name="20% - 强调文字颜色 5 2 16" xfId="323"/>
    <cellStyle name="20% - 强调文字颜色 5 2 17" xfId="324"/>
    <cellStyle name="20% - 强调文字颜色 5 2 18" xfId="325"/>
    <cellStyle name="20% - 强调文字颜色 5 2 19" xfId="326"/>
    <cellStyle name="20% - 强调文字颜色 5 2 2" xfId="327"/>
    <cellStyle name="20% - 强调文字颜色 5 2 20" xfId="328"/>
    <cellStyle name="20% - 强调文字颜色 5 2 21" xfId="329"/>
    <cellStyle name="20% - 强调文字颜色 5 2 22" xfId="330"/>
    <cellStyle name="20% - 强调文字颜色 5 2 23" xfId="331"/>
    <cellStyle name="20% - 强调文字颜色 5 2 24" xfId="332"/>
    <cellStyle name="20% - 强调文字颜色 5 2 25" xfId="333"/>
    <cellStyle name="20% - 强调文字颜色 5 2 26" xfId="334"/>
    <cellStyle name="20% - 强调文字颜色 5 2 27" xfId="335"/>
    <cellStyle name="20% - 强调文字颜色 5 2 28" xfId="336"/>
    <cellStyle name="20% - 强调文字颜色 5 2 29" xfId="337"/>
    <cellStyle name="20% - 强调文字颜色 5 2 3" xfId="338"/>
    <cellStyle name="20% - 强调文字颜色 5 2 30" xfId="339"/>
    <cellStyle name="20% - 强调文字颜色 5 2 31" xfId="340"/>
    <cellStyle name="20% - 强调文字颜色 5 2 32" xfId="341"/>
    <cellStyle name="20% - 强调文字颜色 5 2 33" xfId="342"/>
    <cellStyle name="20% - 强调文字颜色 5 2 34" xfId="343"/>
    <cellStyle name="20% - 强调文字颜色 5 2 35" xfId="344"/>
    <cellStyle name="20% - 强调文字颜色 5 2 36" xfId="345"/>
    <cellStyle name="20% - 强调文字颜色 5 2 37" xfId="346"/>
    <cellStyle name="20% - 强调文字颜色 5 2 4" xfId="347"/>
    <cellStyle name="20% - 强调文字颜色 5 2 5" xfId="348"/>
    <cellStyle name="20% - 强调文字颜色 5 2 6" xfId="349"/>
    <cellStyle name="20% - 强调文字颜色 5 2 7" xfId="350"/>
    <cellStyle name="20% - 强调文字颜色 5 2 8" xfId="351"/>
    <cellStyle name="20% - 强调文字颜色 5 2 9" xfId="352"/>
    <cellStyle name="20% - 强调文字颜色 5 3" xfId="353"/>
    <cellStyle name="20% - 强调文字颜色 5 3 10" xfId="354"/>
    <cellStyle name="20% - 强调文字颜色 5 3 11" xfId="355"/>
    <cellStyle name="20% - 强调文字颜色 5 3 12" xfId="356"/>
    <cellStyle name="20% - 强调文字颜色 5 3 13" xfId="357"/>
    <cellStyle name="20% - 强调文字颜色 5 3 14" xfId="358"/>
    <cellStyle name="20% - 强调文字颜色 5 3 15" xfId="359"/>
    <cellStyle name="20% - 强调文字颜色 5 3 16" xfId="360"/>
    <cellStyle name="20% - 强调文字颜色 5 3 17" xfId="361"/>
    <cellStyle name="20% - 强调文字颜色 5 3 18" xfId="362"/>
    <cellStyle name="20% - 强调文字颜色 5 3 19" xfId="363"/>
    <cellStyle name="20% - 强调文字颜色 5 3 2" xfId="364"/>
    <cellStyle name="20% - 强调文字颜色 5 3 20" xfId="365"/>
    <cellStyle name="20% - 强调文字颜色 5 3 21" xfId="366"/>
    <cellStyle name="20% - 强调文字颜色 5 3 22" xfId="367"/>
    <cellStyle name="20% - 强调文字颜色 5 3 23" xfId="368"/>
    <cellStyle name="20% - 强调文字颜色 5 3 24" xfId="369"/>
    <cellStyle name="20% - 强调文字颜色 5 3 25" xfId="370"/>
    <cellStyle name="20% - 强调文字颜色 5 3 26" xfId="371"/>
    <cellStyle name="20% - 强调文字颜色 5 3 27" xfId="372"/>
    <cellStyle name="20% - 强调文字颜色 5 3 28" xfId="373"/>
    <cellStyle name="20% - 强调文字颜色 5 3 29" xfId="374"/>
    <cellStyle name="20% - 强调文字颜色 5 3 3" xfId="375"/>
    <cellStyle name="20% - 强调文字颜色 5 3 30" xfId="376"/>
    <cellStyle name="20% - 强调文字颜色 5 3 31" xfId="377"/>
    <cellStyle name="20% - 强调文字颜色 5 3 32" xfId="378"/>
    <cellStyle name="20% - 强调文字颜色 5 3 33" xfId="379"/>
    <cellStyle name="20% - 强调文字颜色 5 3 34" xfId="380"/>
    <cellStyle name="20% - 强调文字颜色 5 3 35" xfId="381"/>
    <cellStyle name="20% - 强调文字颜色 5 3 36" xfId="382"/>
    <cellStyle name="20% - 强调文字颜色 5 3 37" xfId="383"/>
    <cellStyle name="20% - 强调文字颜色 5 3 4" xfId="384"/>
    <cellStyle name="20% - 强调文字颜色 5 3 5" xfId="385"/>
    <cellStyle name="20% - 强调文字颜色 5 3 6" xfId="386"/>
    <cellStyle name="20% - 强调文字颜色 5 3 7" xfId="387"/>
    <cellStyle name="20% - 强调文字颜色 5 3 8" xfId="388"/>
    <cellStyle name="20% - 强调文字颜色 5 3 9" xfId="389"/>
    <cellStyle name="20% - 强调文字颜色 6" xfId="390"/>
    <cellStyle name="20% - 强调文字颜色 6 2" xfId="391"/>
    <cellStyle name="20% - 强调文字颜色 6 2 10" xfId="392"/>
    <cellStyle name="20% - 强调文字颜色 6 2 11" xfId="393"/>
    <cellStyle name="20% - 强调文字颜色 6 2 12" xfId="394"/>
    <cellStyle name="20% - 强调文字颜色 6 2 13" xfId="395"/>
    <cellStyle name="20% - 强调文字颜色 6 2 14" xfId="396"/>
    <cellStyle name="20% - 强调文字颜色 6 2 15" xfId="397"/>
    <cellStyle name="20% - 强调文字颜色 6 2 16" xfId="398"/>
    <cellStyle name="20% - 强调文字颜色 6 2 17" xfId="399"/>
    <cellStyle name="20% - 强调文字颜色 6 2 18" xfId="400"/>
    <cellStyle name="20% - 强调文字颜色 6 2 19" xfId="401"/>
    <cellStyle name="20% - 强调文字颜色 6 2 2" xfId="402"/>
    <cellStyle name="20% - 强调文字颜色 6 2 20" xfId="403"/>
    <cellStyle name="20% - 强调文字颜色 6 2 21" xfId="404"/>
    <cellStyle name="20% - 强调文字颜色 6 2 22" xfId="405"/>
    <cellStyle name="20% - 强调文字颜色 6 2 23" xfId="406"/>
    <cellStyle name="20% - 强调文字颜色 6 2 24" xfId="407"/>
    <cellStyle name="20% - 强调文字颜色 6 2 25" xfId="408"/>
    <cellStyle name="20% - 强调文字颜色 6 2 26" xfId="409"/>
    <cellStyle name="20% - 强调文字颜色 6 2 27" xfId="410"/>
    <cellStyle name="20% - 强调文字颜色 6 2 28" xfId="411"/>
    <cellStyle name="20% - 强调文字颜色 6 2 29" xfId="412"/>
    <cellStyle name="20% - 强调文字颜色 6 2 3" xfId="413"/>
    <cellStyle name="20% - 强调文字颜色 6 2 30" xfId="414"/>
    <cellStyle name="20% - 强调文字颜色 6 2 31" xfId="415"/>
    <cellStyle name="20% - 强调文字颜色 6 2 32" xfId="416"/>
    <cellStyle name="20% - 强调文字颜色 6 2 33" xfId="417"/>
    <cellStyle name="20% - 强调文字颜色 6 2 34" xfId="418"/>
    <cellStyle name="20% - 强调文字颜色 6 2 35" xfId="419"/>
    <cellStyle name="20% - 强调文字颜色 6 2 36" xfId="420"/>
    <cellStyle name="20% - 强调文字颜色 6 2 37" xfId="421"/>
    <cellStyle name="20% - 强调文字颜色 6 2 4" xfId="422"/>
    <cellStyle name="20% - 强调文字颜色 6 2 5" xfId="423"/>
    <cellStyle name="20% - 强调文字颜色 6 2 6" xfId="424"/>
    <cellStyle name="20% - 强调文字颜色 6 2 7" xfId="425"/>
    <cellStyle name="20% - 强调文字颜色 6 2 8" xfId="426"/>
    <cellStyle name="20% - 强调文字颜色 6 2 9" xfId="427"/>
    <cellStyle name="20% - 强调文字颜色 6 3" xfId="428"/>
    <cellStyle name="20% - 强调文字颜色 6 3 10" xfId="429"/>
    <cellStyle name="20% - 强调文字颜色 6 3 11" xfId="430"/>
    <cellStyle name="20% - 强调文字颜色 6 3 12" xfId="431"/>
    <cellStyle name="20% - 强调文字颜色 6 3 13" xfId="432"/>
    <cellStyle name="20% - 强调文字颜色 6 3 14" xfId="433"/>
    <cellStyle name="20% - 强调文字颜色 6 3 15" xfId="434"/>
    <cellStyle name="20% - 强调文字颜色 6 3 16" xfId="435"/>
    <cellStyle name="20% - 强调文字颜色 6 3 17" xfId="436"/>
    <cellStyle name="20% - 强调文字颜色 6 3 18" xfId="437"/>
    <cellStyle name="20% - 强调文字颜色 6 3 19" xfId="438"/>
    <cellStyle name="20% - 强调文字颜色 6 3 2" xfId="439"/>
    <cellStyle name="20% - 强调文字颜色 6 3 20" xfId="440"/>
    <cellStyle name="20% - 强调文字颜色 6 3 21" xfId="441"/>
    <cellStyle name="20% - 强调文字颜色 6 3 22" xfId="442"/>
    <cellStyle name="20% - 强调文字颜色 6 3 23" xfId="443"/>
    <cellStyle name="20% - 强调文字颜色 6 3 24" xfId="444"/>
    <cellStyle name="20% - 强调文字颜色 6 3 25" xfId="445"/>
    <cellStyle name="20% - 强调文字颜色 6 3 26" xfId="446"/>
    <cellStyle name="20% - 强调文字颜色 6 3 27" xfId="447"/>
    <cellStyle name="20% - 强调文字颜色 6 3 28" xfId="448"/>
    <cellStyle name="20% - 强调文字颜色 6 3 29" xfId="449"/>
    <cellStyle name="20% - 强调文字颜色 6 3 3" xfId="450"/>
    <cellStyle name="20% - 强调文字颜色 6 3 30" xfId="451"/>
    <cellStyle name="20% - 强调文字颜色 6 3 31" xfId="452"/>
    <cellStyle name="20% - 强调文字颜色 6 3 32" xfId="453"/>
    <cellStyle name="20% - 强调文字颜色 6 3 33" xfId="454"/>
    <cellStyle name="20% - 强调文字颜色 6 3 34" xfId="455"/>
    <cellStyle name="20% - 强调文字颜色 6 3 35" xfId="456"/>
    <cellStyle name="20% - 强调文字颜色 6 3 36" xfId="457"/>
    <cellStyle name="20% - 强调文字颜色 6 3 37" xfId="458"/>
    <cellStyle name="20% - 强调文字颜色 6 3 4" xfId="459"/>
    <cellStyle name="20% - 强调文字颜色 6 3 5" xfId="460"/>
    <cellStyle name="20% - 强调文字颜色 6 3 6" xfId="461"/>
    <cellStyle name="20% - 强调文字颜色 6 3 7" xfId="462"/>
    <cellStyle name="20% - 强调文字颜色 6 3 8" xfId="463"/>
    <cellStyle name="20% - 强调文字颜色 6 3 9" xfId="464"/>
    <cellStyle name="40% - 强调文字颜色 1" xfId="465"/>
    <cellStyle name="40% - 强调文字颜色 1 2" xfId="466"/>
    <cellStyle name="40% - 强调文字颜色 1 2 10" xfId="467"/>
    <cellStyle name="40% - 强调文字颜色 1 2 11" xfId="468"/>
    <cellStyle name="40% - 强调文字颜色 1 2 12" xfId="469"/>
    <cellStyle name="40% - 强调文字颜色 1 2 13" xfId="470"/>
    <cellStyle name="40% - 强调文字颜色 1 2 14" xfId="471"/>
    <cellStyle name="40% - 强调文字颜色 1 2 15" xfId="472"/>
    <cellStyle name="40% - 强调文字颜色 1 2 16" xfId="473"/>
    <cellStyle name="40% - 强调文字颜色 1 2 17" xfId="474"/>
    <cellStyle name="40% - 强调文字颜色 1 2 18" xfId="475"/>
    <cellStyle name="40% - 强调文字颜色 1 2 19" xfId="476"/>
    <cellStyle name="40% - 强调文字颜色 1 2 2" xfId="477"/>
    <cellStyle name="40% - 强调文字颜色 1 2 20" xfId="478"/>
    <cellStyle name="40% - 强调文字颜色 1 2 21" xfId="479"/>
    <cellStyle name="40% - 强调文字颜色 1 2 22" xfId="480"/>
    <cellStyle name="40% - 强调文字颜色 1 2 23" xfId="481"/>
    <cellStyle name="40% - 强调文字颜色 1 2 24" xfId="482"/>
    <cellStyle name="40% - 强调文字颜色 1 2 25" xfId="483"/>
    <cellStyle name="40% - 强调文字颜色 1 2 26" xfId="484"/>
    <cellStyle name="40% - 强调文字颜色 1 2 27" xfId="485"/>
    <cellStyle name="40% - 强调文字颜色 1 2 28" xfId="486"/>
    <cellStyle name="40% - 强调文字颜色 1 2 29" xfId="487"/>
    <cellStyle name="40% - 强调文字颜色 1 2 3" xfId="488"/>
    <cellStyle name="40% - 强调文字颜色 1 2 30" xfId="489"/>
    <cellStyle name="40% - 强调文字颜色 1 2 31" xfId="490"/>
    <cellStyle name="40% - 强调文字颜色 1 2 32" xfId="491"/>
    <cellStyle name="40% - 强调文字颜色 1 2 33" xfId="492"/>
    <cellStyle name="40% - 强调文字颜色 1 2 34" xfId="493"/>
    <cellStyle name="40% - 强调文字颜色 1 2 35" xfId="494"/>
    <cellStyle name="40% - 强调文字颜色 1 2 36" xfId="495"/>
    <cellStyle name="40% - 强调文字颜色 1 2 37" xfId="496"/>
    <cellStyle name="40% - 强调文字颜色 1 2 4" xfId="497"/>
    <cellStyle name="40% - 强调文字颜色 1 2 5" xfId="498"/>
    <cellStyle name="40% - 强调文字颜色 1 2 6" xfId="499"/>
    <cellStyle name="40% - 强调文字颜色 1 2 7" xfId="500"/>
    <cellStyle name="40% - 强调文字颜色 1 2 8" xfId="501"/>
    <cellStyle name="40% - 强调文字颜色 1 2 9" xfId="502"/>
    <cellStyle name="40% - 强调文字颜色 1 3" xfId="503"/>
    <cellStyle name="40% - 强调文字颜色 1 3 10" xfId="504"/>
    <cellStyle name="40% - 强调文字颜色 1 3 11" xfId="505"/>
    <cellStyle name="40% - 强调文字颜色 1 3 12" xfId="506"/>
    <cellStyle name="40% - 强调文字颜色 1 3 13" xfId="507"/>
    <cellStyle name="40% - 强调文字颜色 1 3 14" xfId="508"/>
    <cellStyle name="40% - 强调文字颜色 1 3 15" xfId="509"/>
    <cellStyle name="40% - 强调文字颜色 1 3 16" xfId="510"/>
    <cellStyle name="40% - 强调文字颜色 1 3 17" xfId="511"/>
    <cellStyle name="40% - 强调文字颜色 1 3 18" xfId="512"/>
    <cellStyle name="40% - 强调文字颜色 1 3 19" xfId="513"/>
    <cellStyle name="40% - 强调文字颜色 1 3 2" xfId="514"/>
    <cellStyle name="40% - 强调文字颜色 1 3 20" xfId="515"/>
    <cellStyle name="40% - 强调文字颜色 1 3 21" xfId="516"/>
    <cellStyle name="40% - 强调文字颜色 1 3 22" xfId="517"/>
    <cellStyle name="40% - 强调文字颜色 1 3 23" xfId="518"/>
    <cellStyle name="40% - 强调文字颜色 1 3 24" xfId="519"/>
    <cellStyle name="40% - 强调文字颜色 1 3 25" xfId="520"/>
    <cellStyle name="40% - 强调文字颜色 1 3 26" xfId="521"/>
    <cellStyle name="40% - 强调文字颜色 1 3 27" xfId="522"/>
    <cellStyle name="40% - 强调文字颜色 1 3 28" xfId="523"/>
    <cellStyle name="40% - 强调文字颜色 1 3 29" xfId="524"/>
    <cellStyle name="40% - 强调文字颜色 1 3 3" xfId="525"/>
    <cellStyle name="40% - 强调文字颜色 1 3 30" xfId="526"/>
    <cellStyle name="40% - 强调文字颜色 1 3 31" xfId="527"/>
    <cellStyle name="40% - 强调文字颜色 1 3 32" xfId="528"/>
    <cellStyle name="40% - 强调文字颜色 1 3 33" xfId="529"/>
    <cellStyle name="40% - 强调文字颜色 1 3 34" xfId="530"/>
    <cellStyle name="40% - 强调文字颜色 1 3 35" xfId="531"/>
    <cellStyle name="40% - 强调文字颜色 1 3 36" xfId="532"/>
    <cellStyle name="40% - 强调文字颜色 1 3 37" xfId="533"/>
    <cellStyle name="40% - 强调文字颜色 1 3 4" xfId="534"/>
    <cellStyle name="40% - 强调文字颜色 1 3 5" xfId="535"/>
    <cellStyle name="40% - 强调文字颜色 1 3 6" xfId="536"/>
    <cellStyle name="40% - 强调文字颜色 1 3 7" xfId="537"/>
    <cellStyle name="40% - 强调文字颜色 1 3 8" xfId="538"/>
    <cellStyle name="40% - 强调文字颜色 1 3 9" xfId="539"/>
    <cellStyle name="40% - 强调文字颜色 2" xfId="540"/>
    <cellStyle name="40% - 强调文字颜色 2 2" xfId="541"/>
    <cellStyle name="40% - 强调文字颜色 2 2 10" xfId="542"/>
    <cellStyle name="40% - 强调文字颜色 2 2 11" xfId="543"/>
    <cellStyle name="40% - 强调文字颜色 2 2 12" xfId="544"/>
    <cellStyle name="40% - 强调文字颜色 2 2 13" xfId="545"/>
    <cellStyle name="40% - 强调文字颜色 2 2 14" xfId="546"/>
    <cellStyle name="40% - 强调文字颜色 2 2 15" xfId="547"/>
    <cellStyle name="40% - 强调文字颜色 2 2 16" xfId="548"/>
    <cellStyle name="40% - 强调文字颜色 2 2 17" xfId="549"/>
    <cellStyle name="40% - 强调文字颜色 2 2 18" xfId="550"/>
    <cellStyle name="40% - 强调文字颜色 2 2 19" xfId="551"/>
    <cellStyle name="40% - 强调文字颜色 2 2 2" xfId="552"/>
    <cellStyle name="40% - 强调文字颜色 2 2 20" xfId="553"/>
    <cellStyle name="40% - 强调文字颜色 2 2 21" xfId="554"/>
    <cellStyle name="40% - 强调文字颜色 2 2 22" xfId="555"/>
    <cellStyle name="40% - 强调文字颜色 2 2 23" xfId="556"/>
    <cellStyle name="40% - 强调文字颜色 2 2 24" xfId="557"/>
    <cellStyle name="40% - 强调文字颜色 2 2 25" xfId="558"/>
    <cellStyle name="40% - 强调文字颜色 2 2 26" xfId="559"/>
    <cellStyle name="40% - 强调文字颜色 2 2 27" xfId="560"/>
    <cellStyle name="40% - 强调文字颜色 2 2 28" xfId="561"/>
    <cellStyle name="40% - 强调文字颜色 2 2 29" xfId="562"/>
    <cellStyle name="40% - 强调文字颜色 2 2 3" xfId="563"/>
    <cellStyle name="40% - 强调文字颜色 2 2 30" xfId="564"/>
    <cellStyle name="40% - 强调文字颜色 2 2 31" xfId="565"/>
    <cellStyle name="40% - 强调文字颜色 2 2 32" xfId="566"/>
    <cellStyle name="40% - 强调文字颜色 2 2 33" xfId="567"/>
    <cellStyle name="40% - 强调文字颜色 2 2 34" xfId="568"/>
    <cellStyle name="40% - 强调文字颜色 2 2 35" xfId="569"/>
    <cellStyle name="40% - 强调文字颜色 2 2 36" xfId="570"/>
    <cellStyle name="40% - 强调文字颜色 2 2 37" xfId="571"/>
    <cellStyle name="40% - 强调文字颜色 2 2 4" xfId="572"/>
    <cellStyle name="40% - 强调文字颜色 2 2 5" xfId="573"/>
    <cellStyle name="40% - 强调文字颜色 2 2 6" xfId="574"/>
    <cellStyle name="40% - 强调文字颜色 2 2 7" xfId="575"/>
    <cellStyle name="40% - 强调文字颜色 2 2 8" xfId="576"/>
    <cellStyle name="40% - 强调文字颜色 2 2 9" xfId="577"/>
    <cellStyle name="40% - 强调文字颜色 2 3" xfId="578"/>
    <cellStyle name="40% - 强调文字颜色 2 3 10" xfId="579"/>
    <cellStyle name="40% - 强调文字颜色 2 3 11" xfId="580"/>
    <cellStyle name="40% - 强调文字颜色 2 3 12" xfId="581"/>
    <cellStyle name="40% - 强调文字颜色 2 3 13" xfId="582"/>
    <cellStyle name="40% - 强调文字颜色 2 3 14" xfId="583"/>
    <cellStyle name="40% - 强调文字颜色 2 3 15" xfId="584"/>
    <cellStyle name="40% - 强调文字颜色 2 3 16" xfId="585"/>
    <cellStyle name="40% - 强调文字颜色 2 3 17" xfId="586"/>
    <cellStyle name="40% - 强调文字颜色 2 3 18" xfId="587"/>
    <cellStyle name="40% - 强调文字颜色 2 3 19" xfId="588"/>
    <cellStyle name="40% - 强调文字颜色 2 3 2" xfId="589"/>
    <cellStyle name="40% - 强调文字颜色 2 3 20" xfId="590"/>
    <cellStyle name="40% - 强调文字颜色 2 3 21" xfId="591"/>
    <cellStyle name="40% - 强调文字颜色 2 3 22" xfId="592"/>
    <cellStyle name="40% - 强调文字颜色 2 3 23" xfId="593"/>
    <cellStyle name="40% - 强调文字颜色 2 3 24" xfId="594"/>
    <cellStyle name="40% - 强调文字颜色 2 3 25" xfId="595"/>
    <cellStyle name="40% - 强调文字颜色 2 3 26" xfId="596"/>
    <cellStyle name="40% - 强调文字颜色 2 3 27" xfId="597"/>
    <cellStyle name="40% - 强调文字颜色 2 3 28" xfId="598"/>
    <cellStyle name="40% - 强调文字颜色 2 3 29" xfId="599"/>
    <cellStyle name="40% - 强调文字颜色 2 3 3" xfId="600"/>
    <cellStyle name="40% - 强调文字颜色 2 3 30" xfId="601"/>
    <cellStyle name="40% - 强调文字颜色 2 3 31" xfId="602"/>
    <cellStyle name="40% - 强调文字颜色 2 3 32" xfId="603"/>
    <cellStyle name="40% - 强调文字颜色 2 3 33" xfId="604"/>
    <cellStyle name="40% - 强调文字颜色 2 3 34" xfId="605"/>
    <cellStyle name="40% - 强调文字颜色 2 3 35" xfId="606"/>
    <cellStyle name="40% - 强调文字颜色 2 3 36" xfId="607"/>
    <cellStyle name="40% - 强调文字颜色 2 3 37" xfId="608"/>
    <cellStyle name="40% - 强调文字颜色 2 3 4" xfId="609"/>
    <cellStyle name="40% - 强调文字颜色 2 3 5" xfId="610"/>
    <cellStyle name="40% - 强调文字颜色 2 3 6" xfId="611"/>
    <cellStyle name="40% - 强调文字颜色 2 3 7" xfId="612"/>
    <cellStyle name="40% - 强调文字颜色 2 3 8" xfId="613"/>
    <cellStyle name="40% - 强调文字颜色 2 3 9" xfId="614"/>
    <cellStyle name="40% - 强调文字颜色 3" xfId="615"/>
    <cellStyle name="40% - 强调文字颜色 3 2" xfId="616"/>
    <cellStyle name="40% - 强调文字颜色 3 2 10" xfId="617"/>
    <cellStyle name="40% - 强调文字颜色 3 2 11" xfId="618"/>
    <cellStyle name="40% - 强调文字颜色 3 2 12" xfId="619"/>
    <cellStyle name="40% - 强调文字颜色 3 2 13" xfId="620"/>
    <cellStyle name="40% - 强调文字颜色 3 2 14" xfId="621"/>
    <cellStyle name="40% - 强调文字颜色 3 2 15" xfId="622"/>
    <cellStyle name="40% - 强调文字颜色 3 2 16" xfId="623"/>
    <cellStyle name="40% - 强调文字颜色 3 2 17" xfId="624"/>
    <cellStyle name="40% - 强调文字颜色 3 2 18" xfId="625"/>
    <cellStyle name="40% - 强调文字颜色 3 2 19" xfId="626"/>
    <cellStyle name="40% - 强调文字颜色 3 2 2" xfId="627"/>
    <cellStyle name="40% - 强调文字颜色 3 2 20" xfId="628"/>
    <cellStyle name="40% - 强调文字颜色 3 2 21" xfId="629"/>
    <cellStyle name="40% - 强调文字颜色 3 2 22" xfId="630"/>
    <cellStyle name="40% - 强调文字颜色 3 2 23" xfId="631"/>
    <cellStyle name="40% - 强调文字颜色 3 2 24" xfId="632"/>
    <cellStyle name="40% - 强调文字颜色 3 2 25" xfId="633"/>
    <cellStyle name="40% - 强调文字颜色 3 2 26" xfId="634"/>
    <cellStyle name="40% - 强调文字颜色 3 2 27" xfId="635"/>
    <cellStyle name="40% - 强调文字颜色 3 2 28" xfId="636"/>
    <cellStyle name="40% - 强调文字颜色 3 2 29" xfId="637"/>
    <cellStyle name="40% - 强调文字颜色 3 2 3" xfId="638"/>
    <cellStyle name="40% - 强调文字颜色 3 2 30" xfId="639"/>
    <cellStyle name="40% - 强调文字颜色 3 2 31" xfId="640"/>
    <cellStyle name="40% - 强调文字颜色 3 2 32" xfId="641"/>
    <cellStyle name="40% - 强调文字颜色 3 2 33" xfId="642"/>
    <cellStyle name="40% - 强调文字颜色 3 2 34" xfId="643"/>
    <cellStyle name="40% - 强调文字颜色 3 2 35" xfId="644"/>
    <cellStyle name="40% - 强调文字颜色 3 2 36" xfId="645"/>
    <cellStyle name="40% - 强调文字颜色 3 2 37" xfId="646"/>
    <cellStyle name="40% - 强调文字颜色 3 2 4" xfId="647"/>
    <cellStyle name="40% - 强调文字颜色 3 2 5" xfId="648"/>
    <cellStyle name="40% - 强调文字颜色 3 2 6" xfId="649"/>
    <cellStyle name="40% - 强调文字颜色 3 2 7" xfId="650"/>
    <cellStyle name="40% - 强调文字颜色 3 2 8" xfId="651"/>
    <cellStyle name="40% - 强调文字颜色 3 2 9" xfId="652"/>
    <cellStyle name="40% - 强调文字颜色 3 3" xfId="653"/>
    <cellStyle name="40% - 强调文字颜色 3 3 10" xfId="654"/>
    <cellStyle name="40% - 强调文字颜色 3 3 11" xfId="655"/>
    <cellStyle name="40% - 强调文字颜色 3 3 12" xfId="656"/>
    <cellStyle name="40% - 强调文字颜色 3 3 13" xfId="657"/>
    <cellStyle name="40% - 强调文字颜色 3 3 14" xfId="658"/>
    <cellStyle name="40% - 强调文字颜色 3 3 15" xfId="659"/>
    <cellStyle name="40% - 强调文字颜色 3 3 16" xfId="660"/>
    <cellStyle name="40% - 强调文字颜色 3 3 17" xfId="661"/>
    <cellStyle name="40% - 强调文字颜色 3 3 18" xfId="662"/>
    <cellStyle name="40% - 强调文字颜色 3 3 19" xfId="663"/>
    <cellStyle name="40% - 强调文字颜色 3 3 2" xfId="664"/>
    <cellStyle name="40% - 强调文字颜色 3 3 20" xfId="665"/>
    <cellStyle name="40% - 强调文字颜色 3 3 21" xfId="666"/>
    <cellStyle name="40% - 强调文字颜色 3 3 22" xfId="667"/>
    <cellStyle name="40% - 强调文字颜色 3 3 23" xfId="668"/>
    <cellStyle name="40% - 强调文字颜色 3 3 24" xfId="669"/>
    <cellStyle name="40% - 强调文字颜色 3 3 25" xfId="670"/>
    <cellStyle name="40% - 强调文字颜色 3 3 26" xfId="671"/>
    <cellStyle name="40% - 强调文字颜色 3 3 27" xfId="672"/>
    <cellStyle name="40% - 强调文字颜色 3 3 28" xfId="673"/>
    <cellStyle name="40% - 强调文字颜色 3 3 29" xfId="674"/>
    <cellStyle name="40% - 强调文字颜色 3 3 3" xfId="675"/>
    <cellStyle name="40% - 强调文字颜色 3 3 30" xfId="676"/>
    <cellStyle name="40% - 强调文字颜色 3 3 31" xfId="677"/>
    <cellStyle name="40% - 强调文字颜色 3 3 32" xfId="678"/>
    <cellStyle name="40% - 强调文字颜色 3 3 33" xfId="679"/>
    <cellStyle name="40% - 强调文字颜色 3 3 34" xfId="680"/>
    <cellStyle name="40% - 强调文字颜色 3 3 35" xfId="681"/>
    <cellStyle name="40% - 强调文字颜色 3 3 36" xfId="682"/>
    <cellStyle name="40% - 强调文字颜色 3 3 37" xfId="683"/>
    <cellStyle name="40% - 强调文字颜色 3 3 4" xfId="684"/>
    <cellStyle name="40% - 强调文字颜色 3 3 5" xfId="685"/>
    <cellStyle name="40% - 强调文字颜色 3 3 6" xfId="686"/>
    <cellStyle name="40% - 强调文字颜色 3 3 7" xfId="687"/>
    <cellStyle name="40% - 强调文字颜色 3 3 8" xfId="688"/>
    <cellStyle name="40% - 强调文字颜色 3 3 9" xfId="689"/>
    <cellStyle name="40% - 强调文字颜色 4" xfId="690"/>
    <cellStyle name="40% - 强调文字颜色 4 2" xfId="691"/>
    <cellStyle name="40% - 强调文字颜色 4 2 10" xfId="692"/>
    <cellStyle name="40% - 强调文字颜色 4 2 11" xfId="693"/>
    <cellStyle name="40% - 强调文字颜色 4 2 12" xfId="694"/>
    <cellStyle name="40% - 强调文字颜色 4 2 13" xfId="695"/>
    <cellStyle name="40% - 强调文字颜色 4 2 14" xfId="696"/>
    <cellStyle name="40% - 强调文字颜色 4 2 15" xfId="697"/>
    <cellStyle name="40% - 强调文字颜色 4 2 16" xfId="698"/>
    <cellStyle name="40% - 强调文字颜色 4 2 17" xfId="699"/>
    <cellStyle name="40% - 强调文字颜色 4 2 18" xfId="700"/>
    <cellStyle name="40% - 强调文字颜色 4 2 19" xfId="701"/>
    <cellStyle name="40% - 强调文字颜色 4 2 2" xfId="702"/>
    <cellStyle name="40% - 强调文字颜色 4 2 20" xfId="703"/>
    <cellStyle name="40% - 强调文字颜色 4 2 21" xfId="704"/>
    <cellStyle name="40% - 强调文字颜色 4 2 22" xfId="705"/>
    <cellStyle name="40% - 强调文字颜色 4 2 23" xfId="706"/>
    <cellStyle name="40% - 强调文字颜色 4 2 24" xfId="707"/>
    <cellStyle name="40% - 强调文字颜色 4 2 25" xfId="708"/>
    <cellStyle name="40% - 强调文字颜色 4 2 26" xfId="709"/>
    <cellStyle name="40% - 强调文字颜色 4 2 27" xfId="710"/>
    <cellStyle name="40% - 强调文字颜色 4 2 28" xfId="711"/>
    <cellStyle name="40% - 强调文字颜色 4 2 29" xfId="712"/>
    <cellStyle name="40% - 强调文字颜色 4 2 3" xfId="713"/>
    <cellStyle name="40% - 强调文字颜色 4 2 30" xfId="714"/>
    <cellStyle name="40% - 强调文字颜色 4 2 31" xfId="715"/>
    <cellStyle name="40% - 强调文字颜色 4 2 32" xfId="716"/>
    <cellStyle name="40% - 强调文字颜色 4 2 33" xfId="717"/>
    <cellStyle name="40% - 强调文字颜色 4 2 34" xfId="718"/>
    <cellStyle name="40% - 强调文字颜色 4 2 35" xfId="719"/>
    <cellStyle name="40% - 强调文字颜色 4 2 36" xfId="720"/>
    <cellStyle name="40% - 强调文字颜色 4 2 37" xfId="721"/>
    <cellStyle name="40% - 强调文字颜色 4 2 4" xfId="722"/>
    <cellStyle name="40% - 强调文字颜色 4 2 5" xfId="723"/>
    <cellStyle name="40% - 强调文字颜色 4 2 6" xfId="724"/>
    <cellStyle name="40% - 强调文字颜色 4 2 7" xfId="725"/>
    <cellStyle name="40% - 强调文字颜色 4 2 8" xfId="726"/>
    <cellStyle name="40% - 强调文字颜色 4 2 9" xfId="727"/>
    <cellStyle name="40% - 强调文字颜色 4 3" xfId="728"/>
    <cellStyle name="40% - 强调文字颜色 4 3 10" xfId="729"/>
    <cellStyle name="40% - 强调文字颜色 4 3 11" xfId="730"/>
    <cellStyle name="40% - 强调文字颜色 4 3 12" xfId="731"/>
    <cellStyle name="40% - 强调文字颜色 4 3 13" xfId="732"/>
    <cellStyle name="40% - 强调文字颜色 4 3 14" xfId="733"/>
    <cellStyle name="40% - 强调文字颜色 4 3 15" xfId="734"/>
    <cellStyle name="40% - 强调文字颜色 4 3 16" xfId="735"/>
    <cellStyle name="40% - 强调文字颜色 4 3 17" xfId="736"/>
    <cellStyle name="40% - 强调文字颜色 4 3 18" xfId="737"/>
    <cellStyle name="40% - 强调文字颜色 4 3 19" xfId="738"/>
    <cellStyle name="40% - 强调文字颜色 4 3 2" xfId="739"/>
    <cellStyle name="40% - 强调文字颜色 4 3 20" xfId="740"/>
    <cellStyle name="40% - 强调文字颜色 4 3 21" xfId="741"/>
    <cellStyle name="40% - 强调文字颜色 4 3 22" xfId="742"/>
    <cellStyle name="40% - 强调文字颜色 4 3 23" xfId="743"/>
    <cellStyle name="40% - 强调文字颜色 4 3 24" xfId="744"/>
    <cellStyle name="40% - 强调文字颜色 4 3 25" xfId="745"/>
    <cellStyle name="40% - 强调文字颜色 4 3 26" xfId="746"/>
    <cellStyle name="40% - 强调文字颜色 4 3 27" xfId="747"/>
    <cellStyle name="40% - 强调文字颜色 4 3 28" xfId="748"/>
    <cellStyle name="40% - 强调文字颜色 4 3 29" xfId="749"/>
    <cellStyle name="40% - 强调文字颜色 4 3 3" xfId="750"/>
    <cellStyle name="40% - 强调文字颜色 4 3 30" xfId="751"/>
    <cellStyle name="40% - 强调文字颜色 4 3 31" xfId="752"/>
    <cellStyle name="40% - 强调文字颜色 4 3 32" xfId="753"/>
    <cellStyle name="40% - 强调文字颜色 4 3 33" xfId="754"/>
    <cellStyle name="40% - 强调文字颜色 4 3 34" xfId="755"/>
    <cellStyle name="40% - 强调文字颜色 4 3 35" xfId="756"/>
    <cellStyle name="40% - 强调文字颜色 4 3 36" xfId="757"/>
    <cellStyle name="40% - 强调文字颜色 4 3 37" xfId="758"/>
    <cellStyle name="40% - 强调文字颜色 4 3 4" xfId="759"/>
    <cellStyle name="40% - 强调文字颜色 4 3 5" xfId="760"/>
    <cellStyle name="40% - 强调文字颜色 4 3 6" xfId="761"/>
    <cellStyle name="40% - 强调文字颜色 4 3 7" xfId="762"/>
    <cellStyle name="40% - 强调文字颜色 4 3 8" xfId="763"/>
    <cellStyle name="40% - 强调文字颜色 4 3 9" xfId="764"/>
    <cellStyle name="40% - 强调文字颜色 5" xfId="765"/>
    <cellStyle name="40% - 强调文字颜色 5 2" xfId="766"/>
    <cellStyle name="40% - 强调文字颜色 5 2 10" xfId="767"/>
    <cellStyle name="40% - 强调文字颜色 5 2 11" xfId="768"/>
    <cellStyle name="40% - 强调文字颜色 5 2 12" xfId="769"/>
    <cellStyle name="40% - 强调文字颜色 5 2 13" xfId="770"/>
    <cellStyle name="40% - 强调文字颜色 5 2 14" xfId="771"/>
    <cellStyle name="40% - 强调文字颜色 5 2 15" xfId="772"/>
    <cellStyle name="40% - 强调文字颜色 5 2 16" xfId="773"/>
    <cellStyle name="40% - 强调文字颜色 5 2 17" xfId="774"/>
    <cellStyle name="40% - 强调文字颜色 5 2 18" xfId="775"/>
    <cellStyle name="40% - 强调文字颜色 5 2 19" xfId="776"/>
    <cellStyle name="40% - 强调文字颜色 5 2 2" xfId="777"/>
    <cellStyle name="40% - 强调文字颜色 5 2 20" xfId="778"/>
    <cellStyle name="40% - 强调文字颜色 5 2 21" xfId="779"/>
    <cellStyle name="40% - 强调文字颜色 5 2 22" xfId="780"/>
    <cellStyle name="40% - 强调文字颜色 5 2 23" xfId="781"/>
    <cellStyle name="40% - 强调文字颜色 5 2 24" xfId="782"/>
    <cellStyle name="40% - 强调文字颜色 5 2 25" xfId="783"/>
    <cellStyle name="40% - 强调文字颜色 5 2 26" xfId="784"/>
    <cellStyle name="40% - 强调文字颜色 5 2 27" xfId="785"/>
    <cellStyle name="40% - 强调文字颜色 5 2 28" xfId="786"/>
    <cellStyle name="40% - 强调文字颜色 5 2 29" xfId="787"/>
    <cellStyle name="40% - 强调文字颜色 5 2 3" xfId="788"/>
    <cellStyle name="40% - 强调文字颜色 5 2 30" xfId="789"/>
    <cellStyle name="40% - 强调文字颜色 5 2 31" xfId="790"/>
    <cellStyle name="40% - 强调文字颜色 5 2 32" xfId="791"/>
    <cellStyle name="40% - 强调文字颜色 5 2 33" xfId="792"/>
    <cellStyle name="40% - 强调文字颜色 5 2 34" xfId="793"/>
    <cellStyle name="40% - 强调文字颜色 5 2 35" xfId="794"/>
    <cellStyle name="40% - 强调文字颜色 5 2 36" xfId="795"/>
    <cellStyle name="40% - 强调文字颜色 5 2 37" xfId="796"/>
    <cellStyle name="40% - 强调文字颜色 5 2 4" xfId="797"/>
    <cellStyle name="40% - 强调文字颜色 5 2 5" xfId="798"/>
    <cellStyle name="40% - 强调文字颜色 5 2 6" xfId="799"/>
    <cellStyle name="40% - 强调文字颜色 5 2 7" xfId="800"/>
    <cellStyle name="40% - 强调文字颜色 5 2 8" xfId="801"/>
    <cellStyle name="40% - 强调文字颜色 5 2 9" xfId="802"/>
    <cellStyle name="40% - 强调文字颜色 5 3" xfId="803"/>
    <cellStyle name="40% - 强调文字颜色 5 3 10" xfId="804"/>
    <cellStyle name="40% - 强调文字颜色 5 3 11" xfId="805"/>
    <cellStyle name="40% - 强调文字颜色 5 3 12" xfId="806"/>
    <cellStyle name="40% - 强调文字颜色 5 3 13" xfId="807"/>
    <cellStyle name="40% - 强调文字颜色 5 3 14" xfId="808"/>
    <cellStyle name="40% - 强调文字颜色 5 3 15" xfId="809"/>
    <cellStyle name="40% - 强调文字颜色 5 3 16" xfId="810"/>
    <cellStyle name="40% - 强调文字颜色 5 3 17" xfId="811"/>
    <cellStyle name="40% - 强调文字颜色 5 3 18" xfId="812"/>
    <cellStyle name="40% - 强调文字颜色 5 3 19" xfId="813"/>
    <cellStyle name="40% - 强调文字颜色 5 3 2" xfId="814"/>
    <cellStyle name="40% - 强调文字颜色 5 3 20" xfId="815"/>
    <cellStyle name="40% - 强调文字颜色 5 3 21" xfId="816"/>
    <cellStyle name="40% - 强调文字颜色 5 3 22" xfId="817"/>
    <cellStyle name="40% - 强调文字颜色 5 3 23" xfId="818"/>
    <cellStyle name="40% - 强调文字颜色 5 3 24" xfId="819"/>
    <cellStyle name="40% - 强调文字颜色 5 3 25" xfId="820"/>
    <cellStyle name="40% - 强调文字颜色 5 3 26" xfId="821"/>
    <cellStyle name="40% - 强调文字颜色 5 3 27" xfId="822"/>
    <cellStyle name="40% - 强调文字颜色 5 3 28" xfId="823"/>
    <cellStyle name="40% - 强调文字颜色 5 3 29" xfId="824"/>
    <cellStyle name="40% - 强调文字颜色 5 3 3" xfId="825"/>
    <cellStyle name="40% - 强调文字颜色 5 3 30" xfId="826"/>
    <cellStyle name="40% - 强调文字颜色 5 3 31" xfId="827"/>
    <cellStyle name="40% - 强调文字颜色 5 3 32" xfId="828"/>
    <cellStyle name="40% - 强调文字颜色 5 3 33" xfId="829"/>
    <cellStyle name="40% - 强调文字颜色 5 3 34" xfId="830"/>
    <cellStyle name="40% - 强调文字颜色 5 3 35" xfId="831"/>
    <cellStyle name="40% - 强调文字颜色 5 3 36" xfId="832"/>
    <cellStyle name="40% - 强调文字颜色 5 3 37" xfId="833"/>
    <cellStyle name="40% - 强调文字颜色 5 3 4" xfId="834"/>
    <cellStyle name="40% - 强调文字颜色 5 3 5" xfId="835"/>
    <cellStyle name="40% - 强调文字颜色 5 3 6" xfId="836"/>
    <cellStyle name="40% - 强调文字颜色 5 3 7" xfId="837"/>
    <cellStyle name="40% - 强调文字颜色 5 3 8" xfId="838"/>
    <cellStyle name="40% - 强调文字颜色 5 3 9" xfId="839"/>
    <cellStyle name="40% - 强调文字颜色 6" xfId="840"/>
    <cellStyle name="40% - 强调文字颜色 6 2" xfId="841"/>
    <cellStyle name="40% - 强调文字颜色 6 2 10" xfId="842"/>
    <cellStyle name="40% - 强调文字颜色 6 2 11" xfId="843"/>
    <cellStyle name="40% - 强调文字颜色 6 2 12" xfId="844"/>
    <cellStyle name="40% - 强调文字颜色 6 2 13" xfId="845"/>
    <cellStyle name="40% - 强调文字颜色 6 2 14" xfId="846"/>
    <cellStyle name="40% - 强调文字颜色 6 2 15" xfId="847"/>
    <cellStyle name="40% - 强调文字颜色 6 2 16" xfId="848"/>
    <cellStyle name="40% - 强调文字颜色 6 2 17" xfId="849"/>
    <cellStyle name="40% - 强调文字颜色 6 2 18" xfId="850"/>
    <cellStyle name="40% - 强调文字颜色 6 2 19" xfId="851"/>
    <cellStyle name="40% - 强调文字颜色 6 2 2" xfId="852"/>
    <cellStyle name="40% - 强调文字颜色 6 2 20" xfId="853"/>
    <cellStyle name="40% - 强调文字颜色 6 2 21" xfId="854"/>
    <cellStyle name="40% - 强调文字颜色 6 2 22" xfId="855"/>
    <cellStyle name="40% - 强调文字颜色 6 2 23" xfId="856"/>
    <cellStyle name="40% - 强调文字颜色 6 2 24" xfId="857"/>
    <cellStyle name="40% - 强调文字颜色 6 2 25" xfId="858"/>
    <cellStyle name="40% - 强调文字颜色 6 2 26" xfId="859"/>
    <cellStyle name="40% - 强调文字颜色 6 2 27" xfId="860"/>
    <cellStyle name="40% - 强调文字颜色 6 2 28" xfId="861"/>
    <cellStyle name="40% - 强调文字颜色 6 2 29" xfId="862"/>
    <cellStyle name="40% - 强调文字颜色 6 2 3" xfId="863"/>
    <cellStyle name="40% - 强调文字颜色 6 2 30" xfId="864"/>
    <cellStyle name="40% - 强调文字颜色 6 2 31" xfId="865"/>
    <cellStyle name="40% - 强调文字颜色 6 2 32" xfId="866"/>
    <cellStyle name="40% - 强调文字颜色 6 2 33" xfId="867"/>
    <cellStyle name="40% - 强调文字颜色 6 2 34" xfId="868"/>
    <cellStyle name="40% - 强调文字颜色 6 2 35" xfId="869"/>
    <cellStyle name="40% - 强调文字颜色 6 2 36" xfId="870"/>
    <cellStyle name="40% - 强调文字颜色 6 2 37" xfId="871"/>
    <cellStyle name="40% - 强调文字颜色 6 2 4" xfId="872"/>
    <cellStyle name="40% - 强调文字颜色 6 2 5" xfId="873"/>
    <cellStyle name="40% - 强调文字颜色 6 2 6" xfId="874"/>
    <cellStyle name="40% - 强调文字颜色 6 2 7" xfId="875"/>
    <cellStyle name="40% - 强调文字颜色 6 2 8" xfId="876"/>
    <cellStyle name="40% - 强调文字颜色 6 2 9" xfId="877"/>
    <cellStyle name="40% - 强调文字颜色 6 3" xfId="878"/>
    <cellStyle name="40% - 强调文字颜色 6 3 10" xfId="879"/>
    <cellStyle name="40% - 强调文字颜色 6 3 11" xfId="880"/>
    <cellStyle name="40% - 强调文字颜色 6 3 12" xfId="881"/>
    <cellStyle name="40% - 强调文字颜色 6 3 13" xfId="882"/>
    <cellStyle name="40% - 强调文字颜色 6 3 14" xfId="883"/>
    <cellStyle name="40% - 强调文字颜色 6 3 15" xfId="884"/>
    <cellStyle name="40% - 强调文字颜色 6 3 16" xfId="885"/>
    <cellStyle name="40% - 强调文字颜色 6 3 17" xfId="886"/>
    <cellStyle name="40% - 强调文字颜色 6 3 18" xfId="887"/>
    <cellStyle name="40% - 强调文字颜色 6 3 19" xfId="888"/>
    <cellStyle name="40% - 强调文字颜色 6 3 2" xfId="889"/>
    <cellStyle name="40% - 强调文字颜色 6 3 20" xfId="890"/>
    <cellStyle name="40% - 强调文字颜色 6 3 21" xfId="891"/>
    <cellStyle name="40% - 强调文字颜色 6 3 22" xfId="892"/>
    <cellStyle name="40% - 强调文字颜色 6 3 23" xfId="893"/>
    <cellStyle name="40% - 强调文字颜色 6 3 24" xfId="894"/>
    <cellStyle name="40% - 强调文字颜色 6 3 25" xfId="895"/>
    <cellStyle name="40% - 强调文字颜色 6 3 26" xfId="896"/>
    <cellStyle name="40% - 强调文字颜色 6 3 27" xfId="897"/>
    <cellStyle name="40% - 强调文字颜色 6 3 28" xfId="898"/>
    <cellStyle name="40% - 强调文字颜色 6 3 29" xfId="899"/>
    <cellStyle name="40% - 强调文字颜色 6 3 3" xfId="900"/>
    <cellStyle name="40% - 强调文字颜色 6 3 30" xfId="901"/>
    <cellStyle name="40% - 强调文字颜色 6 3 31" xfId="902"/>
    <cellStyle name="40% - 强调文字颜色 6 3 32" xfId="903"/>
    <cellStyle name="40% - 强调文字颜色 6 3 33" xfId="904"/>
    <cellStyle name="40% - 强调文字颜色 6 3 34" xfId="905"/>
    <cellStyle name="40% - 强调文字颜色 6 3 35" xfId="906"/>
    <cellStyle name="40% - 强调文字颜色 6 3 36" xfId="907"/>
    <cellStyle name="40% - 强调文字颜色 6 3 37" xfId="908"/>
    <cellStyle name="40% - 强调文字颜色 6 3 4" xfId="909"/>
    <cellStyle name="40% - 强调文字颜色 6 3 5" xfId="910"/>
    <cellStyle name="40% - 强调文字颜色 6 3 6" xfId="911"/>
    <cellStyle name="40% - 强调文字颜色 6 3 7" xfId="912"/>
    <cellStyle name="40% - 强调文字颜色 6 3 8" xfId="913"/>
    <cellStyle name="40% - 强调文字颜色 6 3 9" xfId="914"/>
    <cellStyle name="60% - 强调文字颜色 1" xfId="915"/>
    <cellStyle name="60% - 强调文字颜色 1 2" xfId="916"/>
    <cellStyle name="60% - 强调文字颜色 1 2 10" xfId="917"/>
    <cellStyle name="60% - 强调文字颜色 1 2 11" xfId="918"/>
    <cellStyle name="60% - 强调文字颜色 1 2 12" xfId="919"/>
    <cellStyle name="60% - 强调文字颜色 1 2 13" xfId="920"/>
    <cellStyle name="60% - 强调文字颜色 1 2 14" xfId="921"/>
    <cellStyle name="60% - 强调文字颜色 1 2 15" xfId="922"/>
    <cellStyle name="60% - 强调文字颜色 1 2 16" xfId="923"/>
    <cellStyle name="60% - 强调文字颜色 1 2 17" xfId="924"/>
    <cellStyle name="60% - 强调文字颜色 1 2 18" xfId="925"/>
    <cellStyle name="60% - 强调文字颜色 1 2 19" xfId="926"/>
    <cellStyle name="60% - 强调文字颜色 1 2 2" xfId="927"/>
    <cellStyle name="60% - 强调文字颜色 1 2 20" xfId="928"/>
    <cellStyle name="60% - 强调文字颜色 1 2 21" xfId="929"/>
    <cellStyle name="60% - 强调文字颜色 1 2 22" xfId="930"/>
    <cellStyle name="60% - 强调文字颜色 1 2 23" xfId="931"/>
    <cellStyle name="60% - 强调文字颜色 1 2 24" xfId="932"/>
    <cellStyle name="60% - 强调文字颜色 1 2 25" xfId="933"/>
    <cellStyle name="60% - 强调文字颜色 1 2 26" xfId="934"/>
    <cellStyle name="60% - 强调文字颜色 1 2 27" xfId="935"/>
    <cellStyle name="60% - 强调文字颜色 1 2 28" xfId="936"/>
    <cellStyle name="60% - 强调文字颜色 1 2 29" xfId="937"/>
    <cellStyle name="60% - 强调文字颜色 1 2 3" xfId="938"/>
    <cellStyle name="60% - 强调文字颜色 1 2 30" xfId="939"/>
    <cellStyle name="60% - 强调文字颜色 1 2 31" xfId="940"/>
    <cellStyle name="60% - 强调文字颜色 1 2 32" xfId="941"/>
    <cellStyle name="60% - 强调文字颜色 1 2 33" xfId="942"/>
    <cellStyle name="60% - 强调文字颜色 1 2 34" xfId="943"/>
    <cellStyle name="60% - 强调文字颜色 1 2 35" xfId="944"/>
    <cellStyle name="60% - 强调文字颜色 1 2 36" xfId="945"/>
    <cellStyle name="60% - 强调文字颜色 1 2 37" xfId="946"/>
    <cellStyle name="60% - 强调文字颜色 1 2 4" xfId="947"/>
    <cellStyle name="60% - 强调文字颜色 1 2 5" xfId="948"/>
    <cellStyle name="60% - 强调文字颜色 1 2 6" xfId="949"/>
    <cellStyle name="60% - 强调文字颜色 1 2 7" xfId="950"/>
    <cellStyle name="60% - 强调文字颜色 1 2 8" xfId="951"/>
    <cellStyle name="60% - 强调文字颜色 1 2 9" xfId="952"/>
    <cellStyle name="60% - 强调文字颜色 1 3" xfId="953"/>
    <cellStyle name="60% - 强调文字颜色 1 3 10" xfId="954"/>
    <cellStyle name="60% - 强调文字颜色 1 3 11" xfId="955"/>
    <cellStyle name="60% - 强调文字颜色 1 3 12" xfId="956"/>
    <cellStyle name="60% - 强调文字颜色 1 3 13" xfId="957"/>
    <cellStyle name="60% - 强调文字颜色 1 3 14" xfId="958"/>
    <cellStyle name="60% - 强调文字颜色 1 3 15" xfId="959"/>
    <cellStyle name="60% - 强调文字颜色 1 3 16" xfId="960"/>
    <cellStyle name="60% - 强调文字颜色 1 3 17" xfId="961"/>
    <cellStyle name="60% - 强调文字颜色 1 3 18" xfId="962"/>
    <cellStyle name="60% - 强调文字颜色 1 3 19" xfId="963"/>
    <cellStyle name="60% - 强调文字颜色 1 3 2" xfId="964"/>
    <cellStyle name="60% - 强调文字颜色 1 3 20" xfId="965"/>
    <cellStyle name="60% - 强调文字颜色 1 3 21" xfId="966"/>
    <cellStyle name="60% - 强调文字颜色 1 3 22" xfId="967"/>
    <cellStyle name="60% - 强调文字颜色 1 3 23" xfId="968"/>
    <cellStyle name="60% - 强调文字颜色 1 3 24" xfId="969"/>
    <cellStyle name="60% - 强调文字颜色 1 3 25" xfId="970"/>
    <cellStyle name="60% - 强调文字颜色 1 3 26" xfId="971"/>
    <cellStyle name="60% - 强调文字颜色 1 3 27" xfId="972"/>
    <cellStyle name="60% - 强调文字颜色 1 3 28" xfId="973"/>
    <cellStyle name="60% - 强调文字颜色 1 3 29" xfId="974"/>
    <cellStyle name="60% - 强调文字颜色 1 3 3" xfId="975"/>
    <cellStyle name="60% - 强调文字颜色 1 3 30" xfId="976"/>
    <cellStyle name="60% - 强调文字颜色 1 3 31" xfId="977"/>
    <cellStyle name="60% - 强调文字颜色 1 3 32" xfId="978"/>
    <cellStyle name="60% - 强调文字颜色 1 3 33" xfId="979"/>
    <cellStyle name="60% - 强调文字颜色 1 3 34" xfId="980"/>
    <cellStyle name="60% - 强调文字颜色 1 3 35" xfId="981"/>
    <cellStyle name="60% - 强调文字颜色 1 3 36" xfId="982"/>
    <cellStyle name="60% - 强调文字颜色 1 3 37" xfId="983"/>
    <cellStyle name="60% - 强调文字颜色 1 3 4" xfId="984"/>
    <cellStyle name="60% - 强调文字颜色 1 3 5" xfId="985"/>
    <cellStyle name="60% - 强调文字颜色 1 3 6" xfId="986"/>
    <cellStyle name="60% - 强调文字颜色 1 3 7" xfId="987"/>
    <cellStyle name="60% - 强调文字颜色 1 3 8" xfId="988"/>
    <cellStyle name="60% - 强调文字颜色 1 3 9" xfId="989"/>
    <cellStyle name="60% - 强调文字颜色 2" xfId="990"/>
    <cellStyle name="60% - 强调文字颜色 2 2" xfId="991"/>
    <cellStyle name="60% - 强调文字颜色 2 2 10" xfId="992"/>
    <cellStyle name="60% - 强调文字颜色 2 2 11" xfId="993"/>
    <cellStyle name="60% - 强调文字颜色 2 2 12" xfId="994"/>
    <cellStyle name="60% - 强调文字颜色 2 2 13" xfId="995"/>
    <cellStyle name="60% - 强调文字颜色 2 2 14" xfId="996"/>
    <cellStyle name="60% - 强调文字颜色 2 2 15" xfId="997"/>
    <cellStyle name="60% - 强调文字颜色 2 2 16" xfId="998"/>
    <cellStyle name="60% - 强调文字颜色 2 2 17" xfId="999"/>
    <cellStyle name="60% - 强调文字颜色 2 2 18" xfId="1000"/>
    <cellStyle name="60% - 强调文字颜色 2 2 19" xfId="1001"/>
    <cellStyle name="60% - 强调文字颜色 2 2 2" xfId="1002"/>
    <cellStyle name="60% - 强调文字颜色 2 2 20" xfId="1003"/>
    <cellStyle name="60% - 强调文字颜色 2 2 21" xfId="1004"/>
    <cellStyle name="60% - 强调文字颜色 2 2 22" xfId="1005"/>
    <cellStyle name="60% - 强调文字颜色 2 2 23" xfId="1006"/>
    <cellStyle name="60% - 强调文字颜色 2 2 24" xfId="1007"/>
    <cellStyle name="60% - 强调文字颜色 2 2 25" xfId="1008"/>
    <cellStyle name="60% - 强调文字颜色 2 2 26" xfId="1009"/>
    <cellStyle name="60% - 强调文字颜色 2 2 27" xfId="1010"/>
    <cellStyle name="60% - 强调文字颜色 2 2 28" xfId="1011"/>
    <cellStyle name="60% - 强调文字颜色 2 2 29" xfId="1012"/>
    <cellStyle name="60% - 强调文字颜色 2 2 3" xfId="1013"/>
    <cellStyle name="60% - 强调文字颜色 2 2 30" xfId="1014"/>
    <cellStyle name="60% - 强调文字颜色 2 2 31" xfId="1015"/>
    <cellStyle name="60% - 强调文字颜色 2 2 32" xfId="1016"/>
    <cellStyle name="60% - 强调文字颜色 2 2 33" xfId="1017"/>
    <cellStyle name="60% - 强调文字颜色 2 2 34" xfId="1018"/>
    <cellStyle name="60% - 强调文字颜色 2 2 35" xfId="1019"/>
    <cellStyle name="60% - 强调文字颜色 2 2 36" xfId="1020"/>
    <cellStyle name="60% - 强调文字颜色 2 2 37" xfId="1021"/>
    <cellStyle name="60% - 强调文字颜色 2 2 4" xfId="1022"/>
    <cellStyle name="60% - 强调文字颜色 2 2 5" xfId="1023"/>
    <cellStyle name="60% - 强调文字颜色 2 2 6" xfId="1024"/>
    <cellStyle name="60% - 强调文字颜色 2 2 7" xfId="1025"/>
    <cellStyle name="60% - 强调文字颜色 2 2 8" xfId="1026"/>
    <cellStyle name="60% - 强调文字颜色 2 2 9" xfId="1027"/>
    <cellStyle name="60% - 强调文字颜色 2 3" xfId="1028"/>
    <cellStyle name="60% - 强调文字颜色 2 3 10" xfId="1029"/>
    <cellStyle name="60% - 强调文字颜色 2 3 11" xfId="1030"/>
    <cellStyle name="60% - 强调文字颜色 2 3 12" xfId="1031"/>
    <cellStyle name="60% - 强调文字颜色 2 3 13" xfId="1032"/>
    <cellStyle name="60% - 强调文字颜色 2 3 14" xfId="1033"/>
    <cellStyle name="60% - 强调文字颜色 2 3 15" xfId="1034"/>
    <cellStyle name="60% - 强调文字颜色 2 3 16" xfId="1035"/>
    <cellStyle name="60% - 强调文字颜色 2 3 17" xfId="1036"/>
    <cellStyle name="60% - 强调文字颜色 2 3 18" xfId="1037"/>
    <cellStyle name="60% - 强调文字颜色 2 3 19" xfId="1038"/>
    <cellStyle name="60% - 强调文字颜色 2 3 2" xfId="1039"/>
    <cellStyle name="60% - 强调文字颜色 2 3 20" xfId="1040"/>
    <cellStyle name="60% - 强调文字颜色 2 3 21" xfId="1041"/>
    <cellStyle name="60% - 强调文字颜色 2 3 22" xfId="1042"/>
    <cellStyle name="60% - 强调文字颜色 2 3 23" xfId="1043"/>
    <cellStyle name="60% - 强调文字颜色 2 3 24" xfId="1044"/>
    <cellStyle name="60% - 强调文字颜色 2 3 25" xfId="1045"/>
    <cellStyle name="60% - 强调文字颜色 2 3 26" xfId="1046"/>
    <cellStyle name="60% - 强调文字颜色 2 3 27" xfId="1047"/>
    <cellStyle name="60% - 强调文字颜色 2 3 28" xfId="1048"/>
    <cellStyle name="60% - 强调文字颜色 2 3 29" xfId="1049"/>
    <cellStyle name="60% - 强调文字颜色 2 3 3" xfId="1050"/>
    <cellStyle name="60% - 强调文字颜色 2 3 30" xfId="1051"/>
    <cellStyle name="60% - 强调文字颜色 2 3 31" xfId="1052"/>
    <cellStyle name="60% - 强调文字颜色 2 3 32" xfId="1053"/>
    <cellStyle name="60% - 强调文字颜色 2 3 33" xfId="1054"/>
    <cellStyle name="60% - 强调文字颜色 2 3 34" xfId="1055"/>
    <cellStyle name="60% - 强调文字颜色 2 3 35" xfId="1056"/>
    <cellStyle name="60% - 强调文字颜色 2 3 36" xfId="1057"/>
    <cellStyle name="60% - 强调文字颜色 2 3 37" xfId="1058"/>
    <cellStyle name="60% - 强调文字颜色 2 3 4" xfId="1059"/>
    <cellStyle name="60% - 强调文字颜色 2 3 5" xfId="1060"/>
    <cellStyle name="60% - 强调文字颜色 2 3 6" xfId="1061"/>
    <cellStyle name="60% - 强调文字颜色 2 3 7" xfId="1062"/>
    <cellStyle name="60% - 强调文字颜色 2 3 8" xfId="1063"/>
    <cellStyle name="60% - 强调文字颜色 2 3 9" xfId="1064"/>
    <cellStyle name="60% - 强调文字颜色 3" xfId="1065"/>
    <cellStyle name="60% - 强调文字颜色 3 2" xfId="1066"/>
    <cellStyle name="60% - 强调文字颜色 3 2 10" xfId="1067"/>
    <cellStyle name="60% - 强调文字颜色 3 2 11" xfId="1068"/>
    <cellStyle name="60% - 强调文字颜色 3 2 12" xfId="1069"/>
    <cellStyle name="60% - 强调文字颜色 3 2 13" xfId="1070"/>
    <cellStyle name="60% - 强调文字颜色 3 2 14" xfId="1071"/>
    <cellStyle name="60% - 强调文字颜色 3 2 15" xfId="1072"/>
    <cellStyle name="60% - 强调文字颜色 3 2 16" xfId="1073"/>
    <cellStyle name="60% - 强调文字颜色 3 2 17" xfId="1074"/>
    <cellStyle name="60% - 强调文字颜色 3 2 18" xfId="1075"/>
    <cellStyle name="60% - 强调文字颜色 3 2 19" xfId="1076"/>
    <cellStyle name="60% - 强调文字颜色 3 2 2" xfId="1077"/>
    <cellStyle name="60% - 强调文字颜色 3 2 20" xfId="1078"/>
    <cellStyle name="60% - 强调文字颜色 3 2 21" xfId="1079"/>
    <cellStyle name="60% - 强调文字颜色 3 2 22" xfId="1080"/>
    <cellStyle name="60% - 强调文字颜色 3 2 23" xfId="1081"/>
    <cellStyle name="60% - 强调文字颜色 3 2 24" xfId="1082"/>
    <cellStyle name="60% - 强调文字颜色 3 2 25" xfId="1083"/>
    <cellStyle name="60% - 强调文字颜色 3 2 26" xfId="1084"/>
    <cellStyle name="60% - 强调文字颜色 3 2 27" xfId="1085"/>
    <cellStyle name="60% - 强调文字颜色 3 2 28" xfId="1086"/>
    <cellStyle name="60% - 强调文字颜色 3 2 29" xfId="1087"/>
    <cellStyle name="60% - 强调文字颜色 3 2 3" xfId="1088"/>
    <cellStyle name="60% - 强调文字颜色 3 2 30" xfId="1089"/>
    <cellStyle name="60% - 强调文字颜色 3 2 31" xfId="1090"/>
    <cellStyle name="60% - 强调文字颜色 3 2 32" xfId="1091"/>
    <cellStyle name="60% - 强调文字颜色 3 2 33" xfId="1092"/>
    <cellStyle name="60% - 强调文字颜色 3 2 34" xfId="1093"/>
    <cellStyle name="60% - 强调文字颜色 3 2 35" xfId="1094"/>
    <cellStyle name="60% - 强调文字颜色 3 2 36" xfId="1095"/>
    <cellStyle name="60% - 强调文字颜色 3 2 37" xfId="1096"/>
    <cellStyle name="60% - 强调文字颜色 3 2 4" xfId="1097"/>
    <cellStyle name="60% - 强调文字颜色 3 2 5" xfId="1098"/>
    <cellStyle name="60% - 强调文字颜色 3 2 6" xfId="1099"/>
    <cellStyle name="60% - 强调文字颜色 3 2 7" xfId="1100"/>
    <cellStyle name="60% - 强调文字颜色 3 2 8" xfId="1101"/>
    <cellStyle name="60% - 强调文字颜色 3 2 9" xfId="1102"/>
    <cellStyle name="60% - 强调文字颜色 3 3" xfId="1103"/>
    <cellStyle name="60% - 强调文字颜色 3 3 10" xfId="1104"/>
    <cellStyle name="60% - 强调文字颜色 3 3 11" xfId="1105"/>
    <cellStyle name="60% - 强调文字颜色 3 3 12" xfId="1106"/>
    <cellStyle name="60% - 强调文字颜色 3 3 13" xfId="1107"/>
    <cellStyle name="60% - 强调文字颜色 3 3 14" xfId="1108"/>
    <cellStyle name="60% - 强调文字颜色 3 3 15" xfId="1109"/>
    <cellStyle name="60% - 强调文字颜色 3 3 16" xfId="1110"/>
    <cellStyle name="60% - 强调文字颜色 3 3 17" xfId="1111"/>
    <cellStyle name="60% - 强调文字颜色 3 3 18" xfId="1112"/>
    <cellStyle name="60% - 强调文字颜色 3 3 19" xfId="1113"/>
    <cellStyle name="60% - 强调文字颜色 3 3 2" xfId="1114"/>
    <cellStyle name="60% - 强调文字颜色 3 3 20" xfId="1115"/>
    <cellStyle name="60% - 强调文字颜色 3 3 21" xfId="1116"/>
    <cellStyle name="60% - 强调文字颜色 3 3 22" xfId="1117"/>
    <cellStyle name="60% - 强调文字颜色 3 3 23" xfId="1118"/>
    <cellStyle name="60% - 强调文字颜色 3 3 24" xfId="1119"/>
    <cellStyle name="60% - 强调文字颜色 3 3 25" xfId="1120"/>
    <cellStyle name="60% - 强调文字颜色 3 3 26" xfId="1121"/>
    <cellStyle name="60% - 强调文字颜色 3 3 27" xfId="1122"/>
    <cellStyle name="60% - 强调文字颜色 3 3 28" xfId="1123"/>
    <cellStyle name="60% - 强调文字颜色 3 3 29" xfId="1124"/>
    <cellStyle name="60% - 强调文字颜色 3 3 3" xfId="1125"/>
    <cellStyle name="60% - 强调文字颜色 3 3 30" xfId="1126"/>
    <cellStyle name="60% - 强调文字颜色 3 3 31" xfId="1127"/>
    <cellStyle name="60% - 强调文字颜色 3 3 32" xfId="1128"/>
    <cellStyle name="60% - 强调文字颜色 3 3 33" xfId="1129"/>
    <cellStyle name="60% - 强调文字颜色 3 3 34" xfId="1130"/>
    <cellStyle name="60% - 强调文字颜色 3 3 35" xfId="1131"/>
    <cellStyle name="60% - 强调文字颜色 3 3 36" xfId="1132"/>
    <cellStyle name="60% - 强调文字颜色 3 3 37" xfId="1133"/>
    <cellStyle name="60% - 强调文字颜色 3 3 4" xfId="1134"/>
    <cellStyle name="60% - 强调文字颜色 3 3 5" xfId="1135"/>
    <cellStyle name="60% - 强调文字颜色 3 3 6" xfId="1136"/>
    <cellStyle name="60% - 强调文字颜色 3 3 7" xfId="1137"/>
    <cellStyle name="60% - 强调文字颜色 3 3 8" xfId="1138"/>
    <cellStyle name="60% - 强调文字颜色 3 3 9" xfId="1139"/>
    <cellStyle name="60% - 强调文字颜色 4" xfId="1140"/>
    <cellStyle name="60% - 强调文字颜色 4 2" xfId="1141"/>
    <cellStyle name="60% - 强调文字颜色 4 2 10" xfId="1142"/>
    <cellStyle name="60% - 强调文字颜色 4 2 11" xfId="1143"/>
    <cellStyle name="60% - 强调文字颜色 4 2 12" xfId="1144"/>
    <cellStyle name="60% - 强调文字颜色 4 2 13" xfId="1145"/>
    <cellStyle name="60% - 强调文字颜色 4 2 14" xfId="1146"/>
    <cellStyle name="60% - 强调文字颜色 4 2 15" xfId="1147"/>
    <cellStyle name="60% - 强调文字颜色 4 2 16" xfId="1148"/>
    <cellStyle name="60% - 强调文字颜色 4 2 17" xfId="1149"/>
    <cellStyle name="60% - 强调文字颜色 4 2 18" xfId="1150"/>
    <cellStyle name="60% - 强调文字颜色 4 2 19" xfId="1151"/>
    <cellStyle name="60% - 强调文字颜色 4 2 2" xfId="1152"/>
    <cellStyle name="60% - 强调文字颜色 4 2 20" xfId="1153"/>
    <cellStyle name="60% - 强调文字颜色 4 2 21" xfId="1154"/>
    <cellStyle name="60% - 强调文字颜色 4 2 22" xfId="1155"/>
    <cellStyle name="60% - 强调文字颜色 4 2 23" xfId="1156"/>
    <cellStyle name="60% - 强调文字颜色 4 2 24" xfId="1157"/>
    <cellStyle name="60% - 强调文字颜色 4 2 25" xfId="1158"/>
    <cellStyle name="60% - 强调文字颜色 4 2 26" xfId="1159"/>
    <cellStyle name="60% - 强调文字颜色 4 2 27" xfId="1160"/>
    <cellStyle name="60% - 强调文字颜色 4 2 28" xfId="1161"/>
    <cellStyle name="60% - 强调文字颜色 4 2 29" xfId="1162"/>
    <cellStyle name="60% - 强调文字颜色 4 2 3" xfId="1163"/>
    <cellStyle name="60% - 强调文字颜色 4 2 30" xfId="1164"/>
    <cellStyle name="60% - 强调文字颜色 4 2 31" xfId="1165"/>
    <cellStyle name="60% - 强调文字颜色 4 2 32" xfId="1166"/>
    <cellStyle name="60% - 强调文字颜色 4 2 33" xfId="1167"/>
    <cellStyle name="60% - 强调文字颜色 4 2 34" xfId="1168"/>
    <cellStyle name="60% - 强调文字颜色 4 2 35" xfId="1169"/>
    <cellStyle name="60% - 强调文字颜色 4 2 36" xfId="1170"/>
    <cellStyle name="60% - 强调文字颜色 4 2 37" xfId="1171"/>
    <cellStyle name="60% - 强调文字颜色 4 2 4" xfId="1172"/>
    <cellStyle name="60% - 强调文字颜色 4 2 5" xfId="1173"/>
    <cellStyle name="60% - 强调文字颜色 4 2 6" xfId="1174"/>
    <cellStyle name="60% - 强调文字颜色 4 2 7" xfId="1175"/>
    <cellStyle name="60% - 强调文字颜色 4 2 8" xfId="1176"/>
    <cellStyle name="60% - 强调文字颜色 4 2 9" xfId="1177"/>
    <cellStyle name="60% - 强调文字颜色 4 3" xfId="1178"/>
    <cellStyle name="60% - 强调文字颜色 4 3 10" xfId="1179"/>
    <cellStyle name="60% - 强调文字颜色 4 3 11" xfId="1180"/>
    <cellStyle name="60% - 强调文字颜色 4 3 12" xfId="1181"/>
    <cellStyle name="60% - 强调文字颜色 4 3 13" xfId="1182"/>
    <cellStyle name="60% - 强调文字颜色 4 3 14" xfId="1183"/>
    <cellStyle name="60% - 强调文字颜色 4 3 15" xfId="1184"/>
    <cellStyle name="60% - 强调文字颜色 4 3 16" xfId="1185"/>
    <cellStyle name="60% - 强调文字颜色 4 3 17" xfId="1186"/>
    <cellStyle name="60% - 强调文字颜色 4 3 18" xfId="1187"/>
    <cellStyle name="60% - 强调文字颜色 4 3 19" xfId="1188"/>
    <cellStyle name="60% - 强调文字颜色 4 3 2" xfId="1189"/>
    <cellStyle name="60% - 强调文字颜色 4 3 20" xfId="1190"/>
    <cellStyle name="60% - 强调文字颜色 4 3 21" xfId="1191"/>
    <cellStyle name="60% - 强调文字颜色 4 3 22" xfId="1192"/>
    <cellStyle name="60% - 强调文字颜色 4 3 23" xfId="1193"/>
    <cellStyle name="60% - 强调文字颜色 4 3 24" xfId="1194"/>
    <cellStyle name="60% - 强调文字颜色 4 3 25" xfId="1195"/>
    <cellStyle name="60% - 强调文字颜色 4 3 26" xfId="1196"/>
    <cellStyle name="60% - 强调文字颜色 4 3 27" xfId="1197"/>
    <cellStyle name="60% - 强调文字颜色 4 3 28" xfId="1198"/>
    <cellStyle name="60% - 强调文字颜色 4 3 29" xfId="1199"/>
    <cellStyle name="60% - 强调文字颜色 4 3 3" xfId="1200"/>
    <cellStyle name="60% - 强调文字颜色 4 3 30" xfId="1201"/>
    <cellStyle name="60% - 强调文字颜色 4 3 31" xfId="1202"/>
    <cellStyle name="60% - 强调文字颜色 4 3 32" xfId="1203"/>
    <cellStyle name="60% - 强调文字颜色 4 3 33" xfId="1204"/>
    <cellStyle name="60% - 强调文字颜色 4 3 34" xfId="1205"/>
    <cellStyle name="60% - 强调文字颜色 4 3 35" xfId="1206"/>
    <cellStyle name="60% - 强调文字颜色 4 3 36" xfId="1207"/>
    <cellStyle name="60% - 强调文字颜色 4 3 37" xfId="1208"/>
    <cellStyle name="60% - 强调文字颜色 4 3 4" xfId="1209"/>
    <cellStyle name="60% - 强调文字颜色 4 3 5" xfId="1210"/>
    <cellStyle name="60% - 强调文字颜色 4 3 6" xfId="1211"/>
    <cellStyle name="60% - 强调文字颜色 4 3 7" xfId="1212"/>
    <cellStyle name="60% - 强调文字颜色 4 3 8" xfId="1213"/>
    <cellStyle name="60% - 强调文字颜色 4 3 9" xfId="1214"/>
    <cellStyle name="60% - 强调文字颜色 5" xfId="1215"/>
    <cellStyle name="60% - 强调文字颜色 5 2" xfId="1216"/>
    <cellStyle name="60% - 强调文字颜色 5 2 10" xfId="1217"/>
    <cellStyle name="60% - 强调文字颜色 5 2 11" xfId="1218"/>
    <cellStyle name="60% - 强调文字颜色 5 2 12" xfId="1219"/>
    <cellStyle name="60% - 强调文字颜色 5 2 13" xfId="1220"/>
    <cellStyle name="60% - 强调文字颜色 5 2 14" xfId="1221"/>
    <cellStyle name="60% - 强调文字颜色 5 2 15" xfId="1222"/>
    <cellStyle name="60% - 强调文字颜色 5 2 16" xfId="1223"/>
    <cellStyle name="60% - 强调文字颜色 5 2 17" xfId="1224"/>
    <cellStyle name="60% - 强调文字颜色 5 2 18" xfId="1225"/>
    <cellStyle name="60% - 强调文字颜色 5 2 19" xfId="1226"/>
    <cellStyle name="60% - 强调文字颜色 5 2 2" xfId="1227"/>
    <cellStyle name="60% - 强调文字颜色 5 2 20" xfId="1228"/>
    <cellStyle name="60% - 强调文字颜色 5 2 21" xfId="1229"/>
    <cellStyle name="60% - 强调文字颜色 5 2 22" xfId="1230"/>
    <cellStyle name="60% - 强调文字颜色 5 2 23" xfId="1231"/>
    <cellStyle name="60% - 强调文字颜色 5 2 24" xfId="1232"/>
    <cellStyle name="60% - 强调文字颜色 5 2 25" xfId="1233"/>
    <cellStyle name="60% - 强调文字颜色 5 2 26" xfId="1234"/>
    <cellStyle name="60% - 强调文字颜色 5 2 27" xfId="1235"/>
    <cellStyle name="60% - 强调文字颜色 5 2 28" xfId="1236"/>
    <cellStyle name="60% - 强调文字颜色 5 2 29" xfId="1237"/>
    <cellStyle name="60% - 强调文字颜色 5 2 3" xfId="1238"/>
    <cellStyle name="60% - 强调文字颜色 5 2 30" xfId="1239"/>
    <cellStyle name="60% - 强调文字颜色 5 2 31" xfId="1240"/>
    <cellStyle name="60% - 强调文字颜色 5 2 32" xfId="1241"/>
    <cellStyle name="60% - 强调文字颜色 5 2 33" xfId="1242"/>
    <cellStyle name="60% - 强调文字颜色 5 2 34" xfId="1243"/>
    <cellStyle name="60% - 强调文字颜色 5 2 35" xfId="1244"/>
    <cellStyle name="60% - 强调文字颜色 5 2 36" xfId="1245"/>
    <cellStyle name="60% - 强调文字颜色 5 2 37" xfId="1246"/>
    <cellStyle name="60% - 强调文字颜色 5 2 4" xfId="1247"/>
    <cellStyle name="60% - 强调文字颜色 5 2 5" xfId="1248"/>
    <cellStyle name="60% - 强调文字颜色 5 2 6" xfId="1249"/>
    <cellStyle name="60% - 强调文字颜色 5 2 7" xfId="1250"/>
    <cellStyle name="60% - 强调文字颜色 5 2 8" xfId="1251"/>
    <cellStyle name="60% - 强调文字颜色 5 2 9" xfId="1252"/>
    <cellStyle name="60% - 强调文字颜色 5 3" xfId="1253"/>
    <cellStyle name="60% - 强调文字颜色 5 3 10" xfId="1254"/>
    <cellStyle name="60% - 强调文字颜色 5 3 11" xfId="1255"/>
    <cellStyle name="60% - 强调文字颜色 5 3 12" xfId="1256"/>
    <cellStyle name="60% - 强调文字颜色 5 3 13" xfId="1257"/>
    <cellStyle name="60% - 强调文字颜色 5 3 14" xfId="1258"/>
    <cellStyle name="60% - 强调文字颜色 5 3 15" xfId="1259"/>
    <cellStyle name="60% - 强调文字颜色 5 3 16" xfId="1260"/>
    <cellStyle name="60% - 强调文字颜色 5 3 17" xfId="1261"/>
    <cellStyle name="60% - 强调文字颜色 5 3 18" xfId="1262"/>
    <cellStyle name="60% - 强调文字颜色 5 3 19" xfId="1263"/>
    <cellStyle name="60% - 强调文字颜色 5 3 2" xfId="1264"/>
    <cellStyle name="60% - 强调文字颜色 5 3 20" xfId="1265"/>
    <cellStyle name="60% - 强调文字颜色 5 3 21" xfId="1266"/>
    <cellStyle name="60% - 强调文字颜色 5 3 22" xfId="1267"/>
    <cellStyle name="60% - 强调文字颜色 5 3 23" xfId="1268"/>
    <cellStyle name="60% - 强调文字颜色 5 3 24" xfId="1269"/>
    <cellStyle name="60% - 强调文字颜色 5 3 25" xfId="1270"/>
    <cellStyle name="60% - 强调文字颜色 5 3 26" xfId="1271"/>
    <cellStyle name="60% - 强调文字颜色 5 3 27" xfId="1272"/>
    <cellStyle name="60% - 强调文字颜色 5 3 28" xfId="1273"/>
    <cellStyle name="60% - 强调文字颜色 5 3 29" xfId="1274"/>
    <cellStyle name="60% - 强调文字颜色 5 3 3" xfId="1275"/>
    <cellStyle name="60% - 强调文字颜色 5 3 30" xfId="1276"/>
    <cellStyle name="60% - 强调文字颜色 5 3 31" xfId="1277"/>
    <cellStyle name="60% - 强调文字颜色 5 3 32" xfId="1278"/>
    <cellStyle name="60% - 强调文字颜色 5 3 33" xfId="1279"/>
    <cellStyle name="60% - 强调文字颜色 5 3 34" xfId="1280"/>
    <cellStyle name="60% - 强调文字颜色 5 3 35" xfId="1281"/>
    <cellStyle name="60% - 强调文字颜色 5 3 36" xfId="1282"/>
    <cellStyle name="60% - 强调文字颜色 5 3 37" xfId="1283"/>
    <cellStyle name="60% - 强调文字颜色 5 3 4" xfId="1284"/>
    <cellStyle name="60% - 强调文字颜色 5 3 5" xfId="1285"/>
    <cellStyle name="60% - 强调文字颜色 5 3 6" xfId="1286"/>
    <cellStyle name="60% - 强调文字颜色 5 3 7" xfId="1287"/>
    <cellStyle name="60% - 强调文字颜色 5 3 8" xfId="1288"/>
    <cellStyle name="60% - 强调文字颜色 5 3 9" xfId="1289"/>
    <cellStyle name="60% - 强调文字颜色 6" xfId="1290"/>
    <cellStyle name="60% - 强调文字颜色 6 2" xfId="1291"/>
    <cellStyle name="60% - 强调文字颜色 6 2 10" xfId="1292"/>
    <cellStyle name="60% - 强调文字颜色 6 2 11" xfId="1293"/>
    <cellStyle name="60% - 强调文字颜色 6 2 12" xfId="1294"/>
    <cellStyle name="60% - 强调文字颜色 6 2 13" xfId="1295"/>
    <cellStyle name="60% - 强调文字颜色 6 2 14" xfId="1296"/>
    <cellStyle name="60% - 强调文字颜色 6 2 15" xfId="1297"/>
    <cellStyle name="60% - 强调文字颜色 6 2 16" xfId="1298"/>
    <cellStyle name="60% - 强调文字颜色 6 2 17" xfId="1299"/>
    <cellStyle name="60% - 强调文字颜色 6 2 18" xfId="1300"/>
    <cellStyle name="60% - 强调文字颜色 6 2 19" xfId="1301"/>
    <cellStyle name="60% - 强调文字颜色 6 2 2" xfId="1302"/>
    <cellStyle name="60% - 强调文字颜色 6 2 20" xfId="1303"/>
    <cellStyle name="60% - 强调文字颜色 6 2 21" xfId="1304"/>
    <cellStyle name="60% - 强调文字颜色 6 2 22" xfId="1305"/>
    <cellStyle name="60% - 强调文字颜色 6 2 23" xfId="1306"/>
    <cellStyle name="60% - 强调文字颜色 6 2 24" xfId="1307"/>
    <cellStyle name="60% - 强调文字颜色 6 2 25" xfId="1308"/>
    <cellStyle name="60% - 强调文字颜色 6 2 26" xfId="1309"/>
    <cellStyle name="60% - 强调文字颜色 6 2 27" xfId="1310"/>
    <cellStyle name="60% - 强调文字颜色 6 2 28" xfId="1311"/>
    <cellStyle name="60% - 强调文字颜色 6 2 29" xfId="1312"/>
    <cellStyle name="60% - 强调文字颜色 6 2 3" xfId="1313"/>
    <cellStyle name="60% - 强调文字颜色 6 2 30" xfId="1314"/>
    <cellStyle name="60% - 强调文字颜色 6 2 31" xfId="1315"/>
    <cellStyle name="60% - 强调文字颜色 6 2 32" xfId="1316"/>
    <cellStyle name="60% - 强调文字颜色 6 2 33" xfId="1317"/>
    <cellStyle name="60% - 强调文字颜色 6 2 34" xfId="1318"/>
    <cellStyle name="60% - 强调文字颜色 6 2 35" xfId="1319"/>
    <cellStyle name="60% - 强调文字颜色 6 2 36" xfId="1320"/>
    <cellStyle name="60% - 强调文字颜色 6 2 37" xfId="1321"/>
    <cellStyle name="60% - 强调文字颜色 6 2 4" xfId="1322"/>
    <cellStyle name="60% - 强调文字颜色 6 2 5" xfId="1323"/>
    <cellStyle name="60% - 强调文字颜色 6 2 6" xfId="1324"/>
    <cellStyle name="60% - 强调文字颜色 6 2 7" xfId="1325"/>
    <cellStyle name="60% - 强调文字颜色 6 2 8" xfId="1326"/>
    <cellStyle name="60% - 强调文字颜色 6 2 9" xfId="1327"/>
    <cellStyle name="60% - 强调文字颜色 6 3" xfId="1328"/>
    <cellStyle name="60% - 强调文字颜色 6 3 10" xfId="1329"/>
    <cellStyle name="60% - 强调文字颜色 6 3 11" xfId="1330"/>
    <cellStyle name="60% - 强调文字颜色 6 3 12" xfId="1331"/>
    <cellStyle name="60% - 强调文字颜色 6 3 13" xfId="1332"/>
    <cellStyle name="60% - 强调文字颜色 6 3 14" xfId="1333"/>
    <cellStyle name="60% - 强调文字颜色 6 3 15" xfId="1334"/>
    <cellStyle name="60% - 强调文字颜色 6 3 16" xfId="1335"/>
    <cellStyle name="60% - 强调文字颜色 6 3 17" xfId="1336"/>
    <cellStyle name="60% - 强调文字颜色 6 3 18" xfId="1337"/>
    <cellStyle name="60% - 强调文字颜色 6 3 19" xfId="1338"/>
    <cellStyle name="60% - 强调文字颜色 6 3 2" xfId="1339"/>
    <cellStyle name="60% - 强调文字颜色 6 3 20" xfId="1340"/>
    <cellStyle name="60% - 强调文字颜色 6 3 21" xfId="1341"/>
    <cellStyle name="60% - 强调文字颜色 6 3 22" xfId="1342"/>
    <cellStyle name="60% - 强调文字颜色 6 3 23" xfId="1343"/>
    <cellStyle name="60% - 强调文字颜色 6 3 24" xfId="1344"/>
    <cellStyle name="60% - 强调文字颜色 6 3 25" xfId="1345"/>
    <cellStyle name="60% - 强调文字颜色 6 3 26" xfId="1346"/>
    <cellStyle name="60% - 强调文字颜色 6 3 27" xfId="1347"/>
    <cellStyle name="60% - 强调文字颜色 6 3 28" xfId="1348"/>
    <cellStyle name="60% - 强调文字颜色 6 3 29" xfId="1349"/>
    <cellStyle name="60% - 强调文字颜色 6 3 3" xfId="1350"/>
    <cellStyle name="60% - 强调文字颜色 6 3 30" xfId="1351"/>
    <cellStyle name="60% - 强调文字颜色 6 3 31" xfId="1352"/>
    <cellStyle name="60% - 强调文字颜色 6 3 32" xfId="1353"/>
    <cellStyle name="60% - 强调文字颜色 6 3 33" xfId="1354"/>
    <cellStyle name="60% - 强调文字颜色 6 3 34" xfId="1355"/>
    <cellStyle name="60% - 强调文字颜色 6 3 35" xfId="1356"/>
    <cellStyle name="60% - 强调文字颜色 6 3 36" xfId="1357"/>
    <cellStyle name="60% - 强调文字颜色 6 3 37" xfId="1358"/>
    <cellStyle name="60% - 强调文字颜色 6 3 4" xfId="1359"/>
    <cellStyle name="60% - 强调文字颜色 6 3 5" xfId="1360"/>
    <cellStyle name="60% - 强调文字颜色 6 3 6" xfId="1361"/>
    <cellStyle name="60% - 强调文字颜色 6 3 7" xfId="1362"/>
    <cellStyle name="60% - 强调文字颜色 6 3 8" xfId="1363"/>
    <cellStyle name="60% - 强调文字颜色 6 3 9" xfId="1364"/>
    <cellStyle name="MS Sans Serif" xfId="1365"/>
    <cellStyle name="Percent" xfId="1366"/>
    <cellStyle name="标题" xfId="1367"/>
    <cellStyle name="标题 1" xfId="1368"/>
    <cellStyle name="标题 1 2" xfId="1369"/>
    <cellStyle name="标题 1 2 10" xfId="1370"/>
    <cellStyle name="标题 1 2 11" xfId="1371"/>
    <cellStyle name="标题 1 2 12" xfId="1372"/>
    <cellStyle name="标题 1 2 13" xfId="1373"/>
    <cellStyle name="标题 1 2 14" xfId="1374"/>
    <cellStyle name="标题 1 2 15" xfId="1375"/>
    <cellStyle name="标题 1 2 16" xfId="1376"/>
    <cellStyle name="标题 1 2 17" xfId="1377"/>
    <cellStyle name="标题 1 2 18" xfId="1378"/>
    <cellStyle name="标题 1 2 19" xfId="1379"/>
    <cellStyle name="标题 1 2 2" xfId="1380"/>
    <cellStyle name="标题 1 2 20" xfId="1381"/>
    <cellStyle name="标题 1 2 21" xfId="1382"/>
    <cellStyle name="标题 1 2 22" xfId="1383"/>
    <cellStyle name="标题 1 2 23" xfId="1384"/>
    <cellStyle name="标题 1 2 24" xfId="1385"/>
    <cellStyle name="标题 1 2 25" xfId="1386"/>
    <cellStyle name="标题 1 2 26" xfId="1387"/>
    <cellStyle name="标题 1 2 27" xfId="1388"/>
    <cellStyle name="标题 1 2 28" xfId="1389"/>
    <cellStyle name="标题 1 2 29" xfId="1390"/>
    <cellStyle name="标题 1 2 3" xfId="1391"/>
    <cellStyle name="标题 1 2 30" xfId="1392"/>
    <cellStyle name="标题 1 2 31" xfId="1393"/>
    <cellStyle name="标题 1 2 32" xfId="1394"/>
    <cellStyle name="标题 1 2 33" xfId="1395"/>
    <cellStyle name="标题 1 2 34" xfId="1396"/>
    <cellStyle name="标题 1 2 35" xfId="1397"/>
    <cellStyle name="标题 1 2 36" xfId="1398"/>
    <cellStyle name="标题 1 2 37" xfId="1399"/>
    <cellStyle name="标题 1 2 4" xfId="1400"/>
    <cellStyle name="标题 1 2 5" xfId="1401"/>
    <cellStyle name="标题 1 2 6" xfId="1402"/>
    <cellStyle name="标题 1 2 7" xfId="1403"/>
    <cellStyle name="标题 1 2 8" xfId="1404"/>
    <cellStyle name="标题 1 2 9" xfId="1405"/>
    <cellStyle name="标题 1 3" xfId="1406"/>
    <cellStyle name="标题 1 3 10" xfId="1407"/>
    <cellStyle name="标题 1 3 11" xfId="1408"/>
    <cellStyle name="标题 1 3 12" xfId="1409"/>
    <cellStyle name="标题 1 3 13" xfId="1410"/>
    <cellStyle name="标题 1 3 14" xfId="1411"/>
    <cellStyle name="标题 1 3 15" xfId="1412"/>
    <cellStyle name="标题 1 3 16" xfId="1413"/>
    <cellStyle name="标题 1 3 17" xfId="1414"/>
    <cellStyle name="标题 1 3 18" xfId="1415"/>
    <cellStyle name="标题 1 3 19" xfId="1416"/>
    <cellStyle name="标题 1 3 2" xfId="1417"/>
    <cellStyle name="标题 1 3 20" xfId="1418"/>
    <cellStyle name="标题 1 3 21" xfId="1419"/>
    <cellStyle name="标题 1 3 22" xfId="1420"/>
    <cellStyle name="标题 1 3 23" xfId="1421"/>
    <cellStyle name="标题 1 3 24" xfId="1422"/>
    <cellStyle name="标题 1 3 25" xfId="1423"/>
    <cellStyle name="标题 1 3 26" xfId="1424"/>
    <cellStyle name="标题 1 3 27" xfId="1425"/>
    <cellStyle name="标题 1 3 28" xfId="1426"/>
    <cellStyle name="标题 1 3 29" xfId="1427"/>
    <cellStyle name="标题 1 3 3" xfId="1428"/>
    <cellStyle name="标题 1 3 30" xfId="1429"/>
    <cellStyle name="标题 1 3 31" xfId="1430"/>
    <cellStyle name="标题 1 3 32" xfId="1431"/>
    <cellStyle name="标题 1 3 33" xfId="1432"/>
    <cellStyle name="标题 1 3 34" xfId="1433"/>
    <cellStyle name="标题 1 3 35" xfId="1434"/>
    <cellStyle name="标题 1 3 36" xfId="1435"/>
    <cellStyle name="标题 1 3 37" xfId="1436"/>
    <cellStyle name="标题 1 3 4" xfId="1437"/>
    <cellStyle name="标题 1 3 5" xfId="1438"/>
    <cellStyle name="标题 1 3 6" xfId="1439"/>
    <cellStyle name="标题 1 3 7" xfId="1440"/>
    <cellStyle name="标题 1 3 8" xfId="1441"/>
    <cellStyle name="标题 1 3 9" xfId="1442"/>
    <cellStyle name="标题 2" xfId="1443"/>
    <cellStyle name="标题 2 2" xfId="1444"/>
    <cellStyle name="标题 2 2 10" xfId="1445"/>
    <cellStyle name="标题 2 2 11" xfId="1446"/>
    <cellStyle name="标题 2 2 12" xfId="1447"/>
    <cellStyle name="标题 2 2 13" xfId="1448"/>
    <cellStyle name="标题 2 2 14" xfId="1449"/>
    <cellStyle name="标题 2 2 15" xfId="1450"/>
    <cellStyle name="标题 2 2 16" xfId="1451"/>
    <cellStyle name="标题 2 2 17" xfId="1452"/>
    <cellStyle name="标题 2 2 18" xfId="1453"/>
    <cellStyle name="标题 2 2 19" xfId="1454"/>
    <cellStyle name="标题 2 2 2" xfId="1455"/>
    <cellStyle name="标题 2 2 20" xfId="1456"/>
    <cellStyle name="标题 2 2 21" xfId="1457"/>
    <cellStyle name="标题 2 2 22" xfId="1458"/>
    <cellStyle name="标题 2 2 23" xfId="1459"/>
    <cellStyle name="标题 2 2 24" xfId="1460"/>
    <cellStyle name="标题 2 2 25" xfId="1461"/>
    <cellStyle name="标题 2 2 26" xfId="1462"/>
    <cellStyle name="标题 2 2 27" xfId="1463"/>
    <cellStyle name="标题 2 2 28" xfId="1464"/>
    <cellStyle name="标题 2 2 29" xfId="1465"/>
    <cellStyle name="标题 2 2 3" xfId="1466"/>
    <cellStyle name="标题 2 2 30" xfId="1467"/>
    <cellStyle name="标题 2 2 31" xfId="1468"/>
    <cellStyle name="标题 2 2 32" xfId="1469"/>
    <cellStyle name="标题 2 2 33" xfId="1470"/>
    <cellStyle name="标题 2 2 34" xfId="1471"/>
    <cellStyle name="标题 2 2 35" xfId="1472"/>
    <cellStyle name="标题 2 2 36" xfId="1473"/>
    <cellStyle name="标题 2 2 37" xfId="1474"/>
    <cellStyle name="标题 2 2 4" xfId="1475"/>
    <cellStyle name="标题 2 2 5" xfId="1476"/>
    <cellStyle name="标题 2 2 6" xfId="1477"/>
    <cellStyle name="标题 2 2 7" xfId="1478"/>
    <cellStyle name="标题 2 2 8" xfId="1479"/>
    <cellStyle name="标题 2 2 9" xfId="1480"/>
    <cellStyle name="标题 2 3" xfId="1481"/>
    <cellStyle name="标题 2 3 10" xfId="1482"/>
    <cellStyle name="标题 2 3 11" xfId="1483"/>
    <cellStyle name="标题 2 3 12" xfId="1484"/>
    <cellStyle name="标题 2 3 13" xfId="1485"/>
    <cellStyle name="标题 2 3 14" xfId="1486"/>
    <cellStyle name="标题 2 3 15" xfId="1487"/>
    <cellStyle name="标题 2 3 16" xfId="1488"/>
    <cellStyle name="标题 2 3 17" xfId="1489"/>
    <cellStyle name="标题 2 3 18" xfId="1490"/>
    <cellStyle name="标题 2 3 19" xfId="1491"/>
    <cellStyle name="标题 2 3 2" xfId="1492"/>
    <cellStyle name="标题 2 3 20" xfId="1493"/>
    <cellStyle name="标题 2 3 21" xfId="1494"/>
    <cellStyle name="标题 2 3 22" xfId="1495"/>
    <cellStyle name="标题 2 3 23" xfId="1496"/>
    <cellStyle name="标题 2 3 24" xfId="1497"/>
    <cellStyle name="标题 2 3 25" xfId="1498"/>
    <cellStyle name="标题 2 3 26" xfId="1499"/>
    <cellStyle name="标题 2 3 27" xfId="1500"/>
    <cellStyle name="标题 2 3 28" xfId="1501"/>
    <cellStyle name="标题 2 3 29" xfId="1502"/>
    <cellStyle name="标题 2 3 3" xfId="1503"/>
    <cellStyle name="标题 2 3 30" xfId="1504"/>
    <cellStyle name="标题 2 3 31" xfId="1505"/>
    <cellStyle name="标题 2 3 32" xfId="1506"/>
    <cellStyle name="标题 2 3 33" xfId="1507"/>
    <cellStyle name="标题 2 3 34" xfId="1508"/>
    <cellStyle name="标题 2 3 35" xfId="1509"/>
    <cellStyle name="标题 2 3 36" xfId="1510"/>
    <cellStyle name="标题 2 3 37" xfId="1511"/>
    <cellStyle name="标题 2 3 4" xfId="1512"/>
    <cellStyle name="标题 2 3 5" xfId="1513"/>
    <cellStyle name="标题 2 3 6" xfId="1514"/>
    <cellStyle name="标题 2 3 7" xfId="1515"/>
    <cellStyle name="标题 2 3 8" xfId="1516"/>
    <cellStyle name="标题 2 3 9" xfId="1517"/>
    <cellStyle name="标题 3" xfId="1518"/>
    <cellStyle name="标题 3 2" xfId="1519"/>
    <cellStyle name="标题 3 2 10" xfId="1520"/>
    <cellStyle name="标题 3 2 11" xfId="1521"/>
    <cellStyle name="标题 3 2 12" xfId="1522"/>
    <cellStyle name="标题 3 2 13" xfId="1523"/>
    <cellStyle name="标题 3 2 14" xfId="1524"/>
    <cellStyle name="标题 3 2 15" xfId="1525"/>
    <cellStyle name="标题 3 2 16" xfId="1526"/>
    <cellStyle name="标题 3 2 17" xfId="1527"/>
    <cellStyle name="标题 3 2 18" xfId="1528"/>
    <cellStyle name="标题 3 2 19" xfId="1529"/>
    <cellStyle name="标题 3 2 2" xfId="1530"/>
    <cellStyle name="标题 3 2 20" xfId="1531"/>
    <cellStyle name="标题 3 2 21" xfId="1532"/>
    <cellStyle name="标题 3 2 22" xfId="1533"/>
    <cellStyle name="标题 3 2 23" xfId="1534"/>
    <cellStyle name="标题 3 2 24" xfId="1535"/>
    <cellStyle name="标题 3 2 25" xfId="1536"/>
    <cellStyle name="标题 3 2 26" xfId="1537"/>
    <cellStyle name="标题 3 2 27" xfId="1538"/>
    <cellStyle name="标题 3 2 28" xfId="1539"/>
    <cellStyle name="标题 3 2 29" xfId="1540"/>
    <cellStyle name="标题 3 2 3" xfId="1541"/>
    <cellStyle name="标题 3 2 30" xfId="1542"/>
    <cellStyle name="标题 3 2 31" xfId="1543"/>
    <cellStyle name="标题 3 2 32" xfId="1544"/>
    <cellStyle name="标题 3 2 33" xfId="1545"/>
    <cellStyle name="标题 3 2 34" xfId="1546"/>
    <cellStyle name="标题 3 2 35" xfId="1547"/>
    <cellStyle name="标题 3 2 36" xfId="1548"/>
    <cellStyle name="标题 3 2 37" xfId="1549"/>
    <cellStyle name="标题 3 2 4" xfId="1550"/>
    <cellStyle name="标题 3 2 5" xfId="1551"/>
    <cellStyle name="标题 3 2 6" xfId="1552"/>
    <cellStyle name="标题 3 2 7" xfId="1553"/>
    <cellStyle name="标题 3 2 8" xfId="1554"/>
    <cellStyle name="标题 3 2 9" xfId="1555"/>
    <cellStyle name="标题 3 3" xfId="1556"/>
    <cellStyle name="标题 3 3 10" xfId="1557"/>
    <cellStyle name="标题 3 3 11" xfId="1558"/>
    <cellStyle name="标题 3 3 12" xfId="1559"/>
    <cellStyle name="标题 3 3 13" xfId="1560"/>
    <cellStyle name="标题 3 3 14" xfId="1561"/>
    <cellStyle name="标题 3 3 15" xfId="1562"/>
    <cellStyle name="标题 3 3 16" xfId="1563"/>
    <cellStyle name="标题 3 3 17" xfId="1564"/>
    <cellStyle name="标题 3 3 18" xfId="1565"/>
    <cellStyle name="标题 3 3 19" xfId="1566"/>
    <cellStyle name="标题 3 3 2" xfId="1567"/>
    <cellStyle name="标题 3 3 20" xfId="1568"/>
    <cellStyle name="标题 3 3 21" xfId="1569"/>
    <cellStyle name="标题 3 3 22" xfId="1570"/>
    <cellStyle name="标题 3 3 23" xfId="1571"/>
    <cellStyle name="标题 3 3 24" xfId="1572"/>
    <cellStyle name="标题 3 3 25" xfId="1573"/>
    <cellStyle name="标题 3 3 26" xfId="1574"/>
    <cellStyle name="标题 3 3 27" xfId="1575"/>
    <cellStyle name="标题 3 3 28" xfId="1576"/>
    <cellStyle name="标题 3 3 29" xfId="1577"/>
    <cellStyle name="标题 3 3 3" xfId="1578"/>
    <cellStyle name="标题 3 3 30" xfId="1579"/>
    <cellStyle name="标题 3 3 31" xfId="1580"/>
    <cellStyle name="标题 3 3 32" xfId="1581"/>
    <cellStyle name="标题 3 3 33" xfId="1582"/>
    <cellStyle name="标题 3 3 34" xfId="1583"/>
    <cellStyle name="标题 3 3 35" xfId="1584"/>
    <cellStyle name="标题 3 3 36" xfId="1585"/>
    <cellStyle name="标题 3 3 37" xfId="1586"/>
    <cellStyle name="标题 3 3 4" xfId="1587"/>
    <cellStyle name="标题 3 3 5" xfId="1588"/>
    <cellStyle name="标题 3 3 6" xfId="1589"/>
    <cellStyle name="标题 3 3 7" xfId="1590"/>
    <cellStyle name="标题 3 3 8" xfId="1591"/>
    <cellStyle name="标题 3 3 9" xfId="1592"/>
    <cellStyle name="标题 4" xfId="1593"/>
    <cellStyle name="标题 4 2" xfId="1594"/>
    <cellStyle name="标题 4 2 10" xfId="1595"/>
    <cellStyle name="标题 4 2 11" xfId="1596"/>
    <cellStyle name="标题 4 2 12" xfId="1597"/>
    <cellStyle name="标题 4 2 13" xfId="1598"/>
    <cellStyle name="标题 4 2 14" xfId="1599"/>
    <cellStyle name="标题 4 2 15" xfId="1600"/>
    <cellStyle name="标题 4 2 16" xfId="1601"/>
    <cellStyle name="标题 4 2 17" xfId="1602"/>
    <cellStyle name="标题 4 2 18" xfId="1603"/>
    <cellStyle name="标题 4 2 19" xfId="1604"/>
    <cellStyle name="标题 4 2 2" xfId="1605"/>
    <cellStyle name="标题 4 2 20" xfId="1606"/>
    <cellStyle name="标题 4 2 21" xfId="1607"/>
    <cellStyle name="标题 4 2 22" xfId="1608"/>
    <cellStyle name="标题 4 2 23" xfId="1609"/>
    <cellStyle name="标题 4 2 24" xfId="1610"/>
    <cellStyle name="标题 4 2 25" xfId="1611"/>
    <cellStyle name="标题 4 2 26" xfId="1612"/>
    <cellStyle name="标题 4 2 27" xfId="1613"/>
    <cellStyle name="标题 4 2 28" xfId="1614"/>
    <cellStyle name="标题 4 2 29" xfId="1615"/>
    <cellStyle name="标题 4 2 3" xfId="1616"/>
    <cellStyle name="标题 4 2 30" xfId="1617"/>
    <cellStyle name="标题 4 2 31" xfId="1618"/>
    <cellStyle name="标题 4 2 32" xfId="1619"/>
    <cellStyle name="标题 4 2 33" xfId="1620"/>
    <cellStyle name="标题 4 2 34" xfId="1621"/>
    <cellStyle name="标题 4 2 35" xfId="1622"/>
    <cellStyle name="标题 4 2 36" xfId="1623"/>
    <cellStyle name="标题 4 2 37" xfId="1624"/>
    <cellStyle name="标题 4 2 4" xfId="1625"/>
    <cellStyle name="标题 4 2 5" xfId="1626"/>
    <cellStyle name="标题 4 2 6" xfId="1627"/>
    <cellStyle name="标题 4 2 7" xfId="1628"/>
    <cellStyle name="标题 4 2 8" xfId="1629"/>
    <cellStyle name="标题 4 2 9" xfId="1630"/>
    <cellStyle name="标题 4 3" xfId="1631"/>
    <cellStyle name="标题 4 3 10" xfId="1632"/>
    <cellStyle name="标题 4 3 11" xfId="1633"/>
    <cellStyle name="标题 4 3 12" xfId="1634"/>
    <cellStyle name="标题 4 3 13" xfId="1635"/>
    <cellStyle name="标题 4 3 14" xfId="1636"/>
    <cellStyle name="标题 4 3 15" xfId="1637"/>
    <cellStyle name="标题 4 3 16" xfId="1638"/>
    <cellStyle name="标题 4 3 17" xfId="1639"/>
    <cellStyle name="标题 4 3 18" xfId="1640"/>
    <cellStyle name="标题 4 3 19" xfId="1641"/>
    <cellStyle name="标题 4 3 2" xfId="1642"/>
    <cellStyle name="标题 4 3 20" xfId="1643"/>
    <cellStyle name="标题 4 3 21" xfId="1644"/>
    <cellStyle name="标题 4 3 22" xfId="1645"/>
    <cellStyle name="标题 4 3 23" xfId="1646"/>
    <cellStyle name="标题 4 3 24" xfId="1647"/>
    <cellStyle name="标题 4 3 25" xfId="1648"/>
    <cellStyle name="标题 4 3 26" xfId="1649"/>
    <cellStyle name="标题 4 3 27" xfId="1650"/>
    <cellStyle name="标题 4 3 28" xfId="1651"/>
    <cellStyle name="标题 4 3 29" xfId="1652"/>
    <cellStyle name="标题 4 3 3" xfId="1653"/>
    <cellStyle name="标题 4 3 30" xfId="1654"/>
    <cellStyle name="标题 4 3 31" xfId="1655"/>
    <cellStyle name="标题 4 3 32" xfId="1656"/>
    <cellStyle name="标题 4 3 33" xfId="1657"/>
    <cellStyle name="标题 4 3 34" xfId="1658"/>
    <cellStyle name="标题 4 3 35" xfId="1659"/>
    <cellStyle name="标题 4 3 36" xfId="1660"/>
    <cellStyle name="标题 4 3 37" xfId="1661"/>
    <cellStyle name="标题 4 3 4" xfId="1662"/>
    <cellStyle name="标题 4 3 5" xfId="1663"/>
    <cellStyle name="标题 4 3 6" xfId="1664"/>
    <cellStyle name="标题 4 3 7" xfId="1665"/>
    <cellStyle name="标题 4 3 8" xfId="1666"/>
    <cellStyle name="标题 4 3 9" xfId="1667"/>
    <cellStyle name="标题 5" xfId="1668"/>
    <cellStyle name="标题 5 10" xfId="1669"/>
    <cellStyle name="标题 5 11" xfId="1670"/>
    <cellStyle name="标题 5 12" xfId="1671"/>
    <cellStyle name="标题 5 13" xfId="1672"/>
    <cellStyle name="标题 5 14" xfId="1673"/>
    <cellStyle name="标题 5 15" xfId="1674"/>
    <cellStyle name="标题 5 16" xfId="1675"/>
    <cellStyle name="标题 5 17" xfId="1676"/>
    <cellStyle name="标题 5 18" xfId="1677"/>
    <cellStyle name="标题 5 19" xfId="1678"/>
    <cellStyle name="标题 5 2" xfId="1679"/>
    <cellStyle name="标题 5 20" xfId="1680"/>
    <cellStyle name="标题 5 21" xfId="1681"/>
    <cellStyle name="标题 5 22" xfId="1682"/>
    <cellStyle name="标题 5 23" xfId="1683"/>
    <cellStyle name="标题 5 24" xfId="1684"/>
    <cellStyle name="标题 5 25" xfId="1685"/>
    <cellStyle name="标题 5 26" xfId="1686"/>
    <cellStyle name="标题 5 27" xfId="1687"/>
    <cellStyle name="标题 5 28" xfId="1688"/>
    <cellStyle name="标题 5 29" xfId="1689"/>
    <cellStyle name="标题 5 3" xfId="1690"/>
    <cellStyle name="标题 5 30" xfId="1691"/>
    <cellStyle name="标题 5 31" xfId="1692"/>
    <cellStyle name="标题 5 32" xfId="1693"/>
    <cellStyle name="标题 5 33" xfId="1694"/>
    <cellStyle name="标题 5 34" xfId="1695"/>
    <cellStyle name="标题 5 35" xfId="1696"/>
    <cellStyle name="标题 5 36" xfId="1697"/>
    <cellStyle name="标题 5 37" xfId="1698"/>
    <cellStyle name="标题 5 4" xfId="1699"/>
    <cellStyle name="标题 5 5" xfId="1700"/>
    <cellStyle name="标题 5 6" xfId="1701"/>
    <cellStyle name="标题 5 7" xfId="1702"/>
    <cellStyle name="标题 5 8" xfId="1703"/>
    <cellStyle name="标题 5 9" xfId="1704"/>
    <cellStyle name="标题 6" xfId="1705"/>
    <cellStyle name="标题 6 10" xfId="1706"/>
    <cellStyle name="标题 6 11" xfId="1707"/>
    <cellStyle name="标题 6 12" xfId="1708"/>
    <cellStyle name="标题 6 13" xfId="1709"/>
    <cellStyle name="标题 6 14" xfId="1710"/>
    <cellStyle name="标题 6 15" xfId="1711"/>
    <cellStyle name="标题 6 16" xfId="1712"/>
    <cellStyle name="标题 6 17" xfId="1713"/>
    <cellStyle name="标题 6 18" xfId="1714"/>
    <cellStyle name="标题 6 19" xfId="1715"/>
    <cellStyle name="标题 6 2" xfId="1716"/>
    <cellStyle name="标题 6 20" xfId="1717"/>
    <cellStyle name="标题 6 21" xfId="1718"/>
    <cellStyle name="标题 6 22" xfId="1719"/>
    <cellStyle name="标题 6 23" xfId="1720"/>
    <cellStyle name="标题 6 24" xfId="1721"/>
    <cellStyle name="标题 6 25" xfId="1722"/>
    <cellStyle name="标题 6 26" xfId="1723"/>
    <cellStyle name="标题 6 27" xfId="1724"/>
    <cellStyle name="标题 6 28" xfId="1725"/>
    <cellStyle name="标题 6 29" xfId="1726"/>
    <cellStyle name="标题 6 3" xfId="1727"/>
    <cellStyle name="标题 6 30" xfId="1728"/>
    <cellStyle name="标题 6 31" xfId="1729"/>
    <cellStyle name="标题 6 32" xfId="1730"/>
    <cellStyle name="标题 6 33" xfId="1731"/>
    <cellStyle name="标题 6 34" xfId="1732"/>
    <cellStyle name="标题 6 35" xfId="1733"/>
    <cellStyle name="标题 6 36" xfId="1734"/>
    <cellStyle name="标题 6 37" xfId="1735"/>
    <cellStyle name="标题 6 4" xfId="1736"/>
    <cellStyle name="标题 6 5" xfId="1737"/>
    <cellStyle name="标题 6 6" xfId="1738"/>
    <cellStyle name="标题 6 7" xfId="1739"/>
    <cellStyle name="标题 6 8" xfId="1740"/>
    <cellStyle name="标题 6 9" xfId="1741"/>
    <cellStyle name="差" xfId="1742"/>
    <cellStyle name="差 2" xfId="1743"/>
    <cellStyle name="差 2 10" xfId="1744"/>
    <cellStyle name="差 2 11" xfId="1745"/>
    <cellStyle name="差 2 12" xfId="1746"/>
    <cellStyle name="差 2 13" xfId="1747"/>
    <cellStyle name="差 2 14" xfId="1748"/>
    <cellStyle name="差 2 15" xfId="1749"/>
    <cellStyle name="差 2 16" xfId="1750"/>
    <cellStyle name="差 2 17" xfId="1751"/>
    <cellStyle name="差 2 18" xfId="1752"/>
    <cellStyle name="差 2 19" xfId="1753"/>
    <cellStyle name="差 2 2" xfId="1754"/>
    <cellStyle name="差 2 20" xfId="1755"/>
    <cellStyle name="差 2 21" xfId="1756"/>
    <cellStyle name="差 2 22" xfId="1757"/>
    <cellStyle name="差 2 23" xfId="1758"/>
    <cellStyle name="差 2 24" xfId="1759"/>
    <cellStyle name="差 2 25" xfId="1760"/>
    <cellStyle name="差 2 26" xfId="1761"/>
    <cellStyle name="差 2 27" xfId="1762"/>
    <cellStyle name="差 2 28" xfId="1763"/>
    <cellStyle name="差 2 29" xfId="1764"/>
    <cellStyle name="差 2 3" xfId="1765"/>
    <cellStyle name="差 2 30" xfId="1766"/>
    <cellStyle name="差 2 31" xfId="1767"/>
    <cellStyle name="差 2 32" xfId="1768"/>
    <cellStyle name="差 2 33" xfId="1769"/>
    <cellStyle name="差 2 34" xfId="1770"/>
    <cellStyle name="差 2 35" xfId="1771"/>
    <cellStyle name="差 2 36" xfId="1772"/>
    <cellStyle name="差 2 37" xfId="1773"/>
    <cellStyle name="差 2 4" xfId="1774"/>
    <cellStyle name="差 2 5" xfId="1775"/>
    <cellStyle name="差 2 6" xfId="1776"/>
    <cellStyle name="差 2 7" xfId="1777"/>
    <cellStyle name="差 2 8" xfId="1778"/>
    <cellStyle name="差 2 9" xfId="1779"/>
    <cellStyle name="差 3" xfId="1780"/>
    <cellStyle name="差 3 10" xfId="1781"/>
    <cellStyle name="差 3 11" xfId="1782"/>
    <cellStyle name="差 3 12" xfId="1783"/>
    <cellStyle name="差 3 13" xfId="1784"/>
    <cellStyle name="差 3 14" xfId="1785"/>
    <cellStyle name="差 3 15" xfId="1786"/>
    <cellStyle name="差 3 16" xfId="1787"/>
    <cellStyle name="差 3 17" xfId="1788"/>
    <cellStyle name="差 3 18" xfId="1789"/>
    <cellStyle name="差 3 19" xfId="1790"/>
    <cellStyle name="差 3 2" xfId="1791"/>
    <cellStyle name="差 3 20" xfId="1792"/>
    <cellStyle name="差 3 21" xfId="1793"/>
    <cellStyle name="差 3 22" xfId="1794"/>
    <cellStyle name="差 3 23" xfId="1795"/>
    <cellStyle name="差 3 24" xfId="1796"/>
    <cellStyle name="差 3 25" xfId="1797"/>
    <cellStyle name="差 3 26" xfId="1798"/>
    <cellStyle name="差 3 27" xfId="1799"/>
    <cellStyle name="差 3 28" xfId="1800"/>
    <cellStyle name="差 3 29" xfId="1801"/>
    <cellStyle name="差 3 3" xfId="1802"/>
    <cellStyle name="差 3 30" xfId="1803"/>
    <cellStyle name="差 3 31" xfId="1804"/>
    <cellStyle name="差 3 32" xfId="1805"/>
    <cellStyle name="差 3 33" xfId="1806"/>
    <cellStyle name="差 3 34" xfId="1807"/>
    <cellStyle name="差 3 35" xfId="1808"/>
    <cellStyle name="差 3 36" xfId="1809"/>
    <cellStyle name="差 3 37" xfId="1810"/>
    <cellStyle name="差 3 4" xfId="1811"/>
    <cellStyle name="差 3 5" xfId="1812"/>
    <cellStyle name="差 3 6" xfId="1813"/>
    <cellStyle name="差 3 7" xfId="1814"/>
    <cellStyle name="差 3 8" xfId="1815"/>
    <cellStyle name="差 3 9" xfId="1816"/>
    <cellStyle name="常规 10" xfId="1817"/>
    <cellStyle name="常规 10 10" xfId="1818"/>
    <cellStyle name="常规 10 11" xfId="1819"/>
    <cellStyle name="常规 10 12" xfId="1820"/>
    <cellStyle name="常规 10 13" xfId="1821"/>
    <cellStyle name="常规 10 14" xfId="1822"/>
    <cellStyle name="常规 10 15" xfId="1823"/>
    <cellStyle name="常规 10 16" xfId="1824"/>
    <cellStyle name="常规 10 17" xfId="1825"/>
    <cellStyle name="常规 10 18" xfId="1826"/>
    <cellStyle name="常规 10 19" xfId="1827"/>
    <cellStyle name="常规 10 2" xfId="1828"/>
    <cellStyle name="常规 10 20" xfId="1829"/>
    <cellStyle name="常规 10 21" xfId="1830"/>
    <cellStyle name="常规 10 22" xfId="1831"/>
    <cellStyle name="常规 10 23" xfId="1832"/>
    <cellStyle name="常规 10 24" xfId="1833"/>
    <cellStyle name="常规 10 25" xfId="1834"/>
    <cellStyle name="常规 10 26" xfId="1835"/>
    <cellStyle name="常规 10 27" xfId="1836"/>
    <cellStyle name="常规 10 3" xfId="1837"/>
    <cellStyle name="常规 10 4" xfId="1838"/>
    <cellStyle name="常规 10 5" xfId="1839"/>
    <cellStyle name="常规 10 6" xfId="1840"/>
    <cellStyle name="常规 10 7" xfId="1841"/>
    <cellStyle name="常规 10 8" xfId="1842"/>
    <cellStyle name="常规 10 9" xfId="1843"/>
    <cellStyle name="常规 11" xfId="1844"/>
    <cellStyle name="常规 11 10" xfId="1845"/>
    <cellStyle name="常规 11 11" xfId="1846"/>
    <cellStyle name="常规 11 12" xfId="1847"/>
    <cellStyle name="常规 11 13" xfId="1848"/>
    <cellStyle name="常规 11 14" xfId="1849"/>
    <cellStyle name="常规 11 15" xfId="1850"/>
    <cellStyle name="常规 11 16" xfId="1851"/>
    <cellStyle name="常规 11 17" xfId="1852"/>
    <cellStyle name="常规 11 18" xfId="1853"/>
    <cellStyle name="常规 11 19" xfId="1854"/>
    <cellStyle name="常规 11 2" xfId="1855"/>
    <cellStyle name="常规 11 20" xfId="1856"/>
    <cellStyle name="常规 11 21" xfId="1857"/>
    <cellStyle name="常规 11 22" xfId="1858"/>
    <cellStyle name="常规 11 23" xfId="1859"/>
    <cellStyle name="常规 11 24" xfId="1860"/>
    <cellStyle name="常规 11 25" xfId="1861"/>
    <cellStyle name="常规 11 26" xfId="1862"/>
    <cellStyle name="常规 11 27" xfId="1863"/>
    <cellStyle name="常规 11 3" xfId="1864"/>
    <cellStyle name="常规 11 4" xfId="1865"/>
    <cellStyle name="常规 11 5" xfId="1866"/>
    <cellStyle name="常规 11 6" xfId="1867"/>
    <cellStyle name="常规 11 7" xfId="1868"/>
    <cellStyle name="常规 11 8" xfId="1869"/>
    <cellStyle name="常规 11 9" xfId="1870"/>
    <cellStyle name="常规 12" xfId="1871"/>
    <cellStyle name="常规 12 10" xfId="1872"/>
    <cellStyle name="常规 12 11" xfId="1873"/>
    <cellStyle name="常规 12 12" xfId="1874"/>
    <cellStyle name="常规 12 13" xfId="1875"/>
    <cellStyle name="常规 12 14" xfId="1876"/>
    <cellStyle name="常规 12 15" xfId="1877"/>
    <cellStyle name="常规 12 16" xfId="1878"/>
    <cellStyle name="常规 12 17" xfId="1879"/>
    <cellStyle name="常规 12 18" xfId="1880"/>
    <cellStyle name="常规 12 19" xfId="1881"/>
    <cellStyle name="常规 12 2" xfId="1882"/>
    <cellStyle name="常规 12 20" xfId="1883"/>
    <cellStyle name="常规 12 21" xfId="1884"/>
    <cellStyle name="常规 12 22" xfId="1885"/>
    <cellStyle name="常规 12 23" xfId="1886"/>
    <cellStyle name="常规 12 24" xfId="1887"/>
    <cellStyle name="常规 12 25" xfId="1888"/>
    <cellStyle name="常规 12 26" xfId="1889"/>
    <cellStyle name="常规 12 27" xfId="1890"/>
    <cellStyle name="常规 12 3" xfId="1891"/>
    <cellStyle name="常规 12 4" xfId="1892"/>
    <cellStyle name="常规 12 5" xfId="1893"/>
    <cellStyle name="常规 12 6" xfId="1894"/>
    <cellStyle name="常规 12 7" xfId="1895"/>
    <cellStyle name="常规 12 8" xfId="1896"/>
    <cellStyle name="常规 12 9" xfId="1897"/>
    <cellStyle name="常规 13" xfId="1898"/>
    <cellStyle name="常规 13 10" xfId="1899"/>
    <cellStyle name="常规 13 11" xfId="1900"/>
    <cellStyle name="常规 13 12" xfId="1901"/>
    <cellStyle name="常规 13 13" xfId="1902"/>
    <cellStyle name="常规 13 14" xfId="1903"/>
    <cellStyle name="常规 13 15" xfId="1904"/>
    <cellStyle name="常规 13 16" xfId="1905"/>
    <cellStyle name="常规 13 17" xfId="1906"/>
    <cellStyle name="常规 13 18" xfId="1907"/>
    <cellStyle name="常规 13 19" xfId="1908"/>
    <cellStyle name="常规 13 2" xfId="1909"/>
    <cellStyle name="常规 13 20" xfId="1910"/>
    <cellStyle name="常规 13 21" xfId="1911"/>
    <cellStyle name="常规 13 22" xfId="1912"/>
    <cellStyle name="常规 13 23" xfId="1913"/>
    <cellStyle name="常规 13 24" xfId="1914"/>
    <cellStyle name="常规 13 25" xfId="1915"/>
    <cellStyle name="常规 13 26" xfId="1916"/>
    <cellStyle name="常规 13 27" xfId="1917"/>
    <cellStyle name="常规 13 3" xfId="1918"/>
    <cellStyle name="常规 13 4" xfId="1919"/>
    <cellStyle name="常规 13 5" xfId="1920"/>
    <cellStyle name="常规 13 6" xfId="1921"/>
    <cellStyle name="常规 13 7" xfId="1922"/>
    <cellStyle name="常规 13 8" xfId="1923"/>
    <cellStyle name="常规 13 9" xfId="1924"/>
    <cellStyle name="常规 14" xfId="1925"/>
    <cellStyle name="常规 14 10" xfId="1926"/>
    <cellStyle name="常规 14 11" xfId="1927"/>
    <cellStyle name="常规 14 12" xfId="1928"/>
    <cellStyle name="常规 14 13" xfId="1929"/>
    <cellStyle name="常规 14 14" xfId="1930"/>
    <cellStyle name="常规 14 15" xfId="1931"/>
    <cellStyle name="常规 14 16" xfId="1932"/>
    <cellStyle name="常规 14 17" xfId="1933"/>
    <cellStyle name="常规 14 18" xfId="1934"/>
    <cellStyle name="常规 14 19" xfId="1935"/>
    <cellStyle name="常规 14 2" xfId="1936"/>
    <cellStyle name="常规 14 20" xfId="1937"/>
    <cellStyle name="常规 14 21" xfId="1938"/>
    <cellStyle name="常规 14 22" xfId="1939"/>
    <cellStyle name="常规 14 23" xfId="1940"/>
    <cellStyle name="常规 14 24" xfId="1941"/>
    <cellStyle name="常规 14 25" xfId="1942"/>
    <cellStyle name="常规 14 26" xfId="1943"/>
    <cellStyle name="常规 14 27" xfId="1944"/>
    <cellStyle name="常规 14 3" xfId="1945"/>
    <cellStyle name="常规 14 4" xfId="1946"/>
    <cellStyle name="常规 14 5" xfId="1947"/>
    <cellStyle name="常规 14 6" xfId="1948"/>
    <cellStyle name="常规 14 7" xfId="1949"/>
    <cellStyle name="常规 14 8" xfId="1950"/>
    <cellStyle name="常规 14 9" xfId="1951"/>
    <cellStyle name="常规 15" xfId="1952"/>
    <cellStyle name="常规 15 10" xfId="1953"/>
    <cellStyle name="常规 15 11" xfId="1954"/>
    <cellStyle name="常规 15 12" xfId="1955"/>
    <cellStyle name="常规 15 13" xfId="1956"/>
    <cellStyle name="常规 15 14" xfId="1957"/>
    <cellStyle name="常规 15 15" xfId="1958"/>
    <cellStyle name="常规 15 16" xfId="1959"/>
    <cellStyle name="常规 15 17" xfId="1960"/>
    <cellStyle name="常规 15 18" xfId="1961"/>
    <cellStyle name="常规 15 19" xfId="1962"/>
    <cellStyle name="常规 15 2" xfId="1963"/>
    <cellStyle name="常规 15 20" xfId="1964"/>
    <cellStyle name="常规 15 21" xfId="1965"/>
    <cellStyle name="常规 15 22" xfId="1966"/>
    <cellStyle name="常规 15 23" xfId="1967"/>
    <cellStyle name="常规 15 24" xfId="1968"/>
    <cellStyle name="常规 15 25" xfId="1969"/>
    <cellStyle name="常规 15 26" xfId="1970"/>
    <cellStyle name="常规 15 27" xfId="1971"/>
    <cellStyle name="常规 15 3" xfId="1972"/>
    <cellStyle name="常规 15 4" xfId="1973"/>
    <cellStyle name="常规 15 5" xfId="1974"/>
    <cellStyle name="常规 15 6" xfId="1975"/>
    <cellStyle name="常规 15 7" xfId="1976"/>
    <cellStyle name="常规 15 8" xfId="1977"/>
    <cellStyle name="常规 15 9" xfId="1978"/>
    <cellStyle name="常规 16" xfId="1979"/>
    <cellStyle name="常规 16 10" xfId="1980"/>
    <cellStyle name="常规 16 11" xfId="1981"/>
    <cellStyle name="常规 16 12" xfId="1982"/>
    <cellStyle name="常规 16 13" xfId="1983"/>
    <cellStyle name="常规 16 14" xfId="1984"/>
    <cellStyle name="常规 16 15" xfId="1985"/>
    <cellStyle name="常规 16 16" xfId="1986"/>
    <cellStyle name="常规 16 17" xfId="1987"/>
    <cellStyle name="常规 16 18" xfId="1988"/>
    <cellStyle name="常规 16 19" xfId="1989"/>
    <cellStyle name="常规 16 2" xfId="1990"/>
    <cellStyle name="常规 16 20" xfId="1991"/>
    <cellStyle name="常规 16 21" xfId="1992"/>
    <cellStyle name="常规 16 22" xfId="1993"/>
    <cellStyle name="常规 16 23" xfId="1994"/>
    <cellStyle name="常规 16 24" xfId="1995"/>
    <cellStyle name="常规 16 25" xfId="1996"/>
    <cellStyle name="常规 16 26" xfId="1997"/>
    <cellStyle name="常规 16 27" xfId="1998"/>
    <cellStyle name="常规 16 3" xfId="1999"/>
    <cellStyle name="常规 16 4" xfId="2000"/>
    <cellStyle name="常规 16 5" xfId="2001"/>
    <cellStyle name="常规 16 6" xfId="2002"/>
    <cellStyle name="常规 16 7" xfId="2003"/>
    <cellStyle name="常规 16 8" xfId="2004"/>
    <cellStyle name="常规 16 9" xfId="2005"/>
    <cellStyle name="常规 17" xfId="2006"/>
    <cellStyle name="常规 17 10" xfId="2007"/>
    <cellStyle name="常规 17 11" xfId="2008"/>
    <cellStyle name="常规 17 12" xfId="2009"/>
    <cellStyle name="常规 17 13" xfId="2010"/>
    <cellStyle name="常规 17 14" xfId="2011"/>
    <cellStyle name="常规 17 15" xfId="2012"/>
    <cellStyle name="常规 17 16" xfId="2013"/>
    <cellStyle name="常规 17 17" xfId="2014"/>
    <cellStyle name="常规 17 18" xfId="2015"/>
    <cellStyle name="常规 17 19" xfId="2016"/>
    <cellStyle name="常规 17 2" xfId="2017"/>
    <cellStyle name="常规 17 20" xfId="2018"/>
    <cellStyle name="常规 17 21" xfId="2019"/>
    <cellStyle name="常规 17 22" xfId="2020"/>
    <cellStyle name="常规 17 23" xfId="2021"/>
    <cellStyle name="常规 17 24" xfId="2022"/>
    <cellStyle name="常规 17 25" xfId="2023"/>
    <cellStyle name="常规 17 26" xfId="2024"/>
    <cellStyle name="常规 17 27" xfId="2025"/>
    <cellStyle name="常规 17 3" xfId="2026"/>
    <cellStyle name="常规 17 4" xfId="2027"/>
    <cellStyle name="常规 17 5" xfId="2028"/>
    <cellStyle name="常规 17 6" xfId="2029"/>
    <cellStyle name="常规 17 7" xfId="2030"/>
    <cellStyle name="常规 17 8" xfId="2031"/>
    <cellStyle name="常规 17 9" xfId="2032"/>
    <cellStyle name="常规 18" xfId="2033"/>
    <cellStyle name="常规 18 10" xfId="2034"/>
    <cellStyle name="常规 18 11" xfId="2035"/>
    <cellStyle name="常规 18 12" xfId="2036"/>
    <cellStyle name="常规 18 13" xfId="2037"/>
    <cellStyle name="常规 18 14" xfId="2038"/>
    <cellStyle name="常规 18 15" xfId="2039"/>
    <cellStyle name="常规 18 16" xfId="2040"/>
    <cellStyle name="常规 18 17" xfId="2041"/>
    <cellStyle name="常规 18 18" xfId="2042"/>
    <cellStyle name="常规 18 19" xfId="2043"/>
    <cellStyle name="常规 18 2" xfId="2044"/>
    <cellStyle name="常规 18 20" xfId="2045"/>
    <cellStyle name="常规 18 21" xfId="2046"/>
    <cellStyle name="常规 18 22" xfId="2047"/>
    <cellStyle name="常规 18 23" xfId="2048"/>
    <cellStyle name="常规 18 24" xfId="2049"/>
    <cellStyle name="常规 18 25" xfId="2050"/>
    <cellStyle name="常规 18 26" xfId="2051"/>
    <cellStyle name="常规 18 27" xfId="2052"/>
    <cellStyle name="常规 18 3" xfId="2053"/>
    <cellStyle name="常规 18 4" xfId="2054"/>
    <cellStyle name="常规 18 5" xfId="2055"/>
    <cellStyle name="常规 18 6" xfId="2056"/>
    <cellStyle name="常规 18 7" xfId="2057"/>
    <cellStyle name="常规 18 8" xfId="2058"/>
    <cellStyle name="常规 18 9" xfId="2059"/>
    <cellStyle name="常规 19" xfId="2060"/>
    <cellStyle name="常规 19 10" xfId="2061"/>
    <cellStyle name="常规 19 11" xfId="2062"/>
    <cellStyle name="常规 19 12" xfId="2063"/>
    <cellStyle name="常规 19 13" xfId="2064"/>
    <cellStyle name="常规 19 14" xfId="2065"/>
    <cellStyle name="常规 19 15" xfId="2066"/>
    <cellStyle name="常规 19 16" xfId="2067"/>
    <cellStyle name="常规 19 17" xfId="2068"/>
    <cellStyle name="常规 19 18" xfId="2069"/>
    <cellStyle name="常规 19 19" xfId="2070"/>
    <cellStyle name="常规 19 2" xfId="2071"/>
    <cellStyle name="常规 19 20" xfId="2072"/>
    <cellStyle name="常规 19 21" xfId="2073"/>
    <cellStyle name="常规 19 22" xfId="2074"/>
    <cellStyle name="常规 19 23" xfId="2075"/>
    <cellStyle name="常规 19 24" xfId="2076"/>
    <cellStyle name="常规 19 25" xfId="2077"/>
    <cellStyle name="常规 19 26" xfId="2078"/>
    <cellStyle name="常规 19 27" xfId="2079"/>
    <cellStyle name="常规 19 3" xfId="2080"/>
    <cellStyle name="常规 19 4" xfId="2081"/>
    <cellStyle name="常规 19 5" xfId="2082"/>
    <cellStyle name="常规 19 6" xfId="2083"/>
    <cellStyle name="常规 19 7" xfId="2084"/>
    <cellStyle name="常规 19 8" xfId="2085"/>
    <cellStyle name="常规 19 9" xfId="2086"/>
    <cellStyle name="常规 2" xfId="2087"/>
    <cellStyle name="常规 2 10" xfId="2088"/>
    <cellStyle name="常规 2 11" xfId="2089"/>
    <cellStyle name="常规 2 12" xfId="2090"/>
    <cellStyle name="常规 2 13" xfId="2091"/>
    <cellStyle name="常规 2 14" xfId="2092"/>
    <cellStyle name="常规 2 15" xfId="2093"/>
    <cellStyle name="常规 2 16" xfId="2094"/>
    <cellStyle name="常规 2 17" xfId="2095"/>
    <cellStyle name="常规 2 18" xfId="2096"/>
    <cellStyle name="常规 2 19" xfId="2097"/>
    <cellStyle name="常规 2 2" xfId="2098"/>
    <cellStyle name="常规 2 20" xfId="2099"/>
    <cellStyle name="常规 2 21" xfId="2100"/>
    <cellStyle name="常规 2 3" xfId="2101"/>
    <cellStyle name="常规 2 4" xfId="2102"/>
    <cellStyle name="常规 2 5" xfId="2103"/>
    <cellStyle name="常规 2 6" xfId="2104"/>
    <cellStyle name="常规 2 7" xfId="2105"/>
    <cellStyle name="常规 2 8" xfId="2106"/>
    <cellStyle name="常规 2 9" xfId="2107"/>
    <cellStyle name="常规 3" xfId="2108"/>
    <cellStyle name="常规 3 10" xfId="2109"/>
    <cellStyle name="常规 3 11" xfId="2110"/>
    <cellStyle name="常规 3 12" xfId="2111"/>
    <cellStyle name="常规 3 13" xfId="2112"/>
    <cellStyle name="常规 3 14" xfId="2113"/>
    <cellStyle name="常规 3 15" xfId="2114"/>
    <cellStyle name="常规 3 16" xfId="2115"/>
    <cellStyle name="常规 3 17" xfId="2116"/>
    <cellStyle name="常规 3 18" xfId="2117"/>
    <cellStyle name="常规 3 19" xfId="2118"/>
    <cellStyle name="常规 3 2" xfId="2119"/>
    <cellStyle name="常规 3 20" xfId="2120"/>
    <cellStyle name="常规 3 21" xfId="2121"/>
    <cellStyle name="常规 3 3" xfId="2122"/>
    <cellStyle name="常规 3 4" xfId="2123"/>
    <cellStyle name="常规 3 5" xfId="2124"/>
    <cellStyle name="常规 3 6" xfId="2125"/>
    <cellStyle name="常规 3 7" xfId="2126"/>
    <cellStyle name="常规 3 8" xfId="2127"/>
    <cellStyle name="常规 3 9" xfId="2128"/>
    <cellStyle name="常规 4" xfId="2129"/>
    <cellStyle name="常规 4 10" xfId="2130"/>
    <cellStyle name="常规 4 11" xfId="2131"/>
    <cellStyle name="常规 4 12" xfId="2132"/>
    <cellStyle name="常规 4 13" xfId="2133"/>
    <cellStyle name="常规 4 14" xfId="2134"/>
    <cellStyle name="常规 4 15" xfId="2135"/>
    <cellStyle name="常规 4 16" xfId="2136"/>
    <cellStyle name="常规 4 17" xfId="2137"/>
    <cellStyle name="常规 4 18" xfId="2138"/>
    <cellStyle name="常规 4 19" xfId="2139"/>
    <cellStyle name="常规 4 2" xfId="2140"/>
    <cellStyle name="常规 4 20" xfId="2141"/>
    <cellStyle name="常规 4 21" xfId="2142"/>
    <cellStyle name="常规 4 22" xfId="2143"/>
    <cellStyle name="常规 4 23" xfId="2144"/>
    <cellStyle name="常规 4 24" xfId="2145"/>
    <cellStyle name="常规 4 25" xfId="2146"/>
    <cellStyle name="常规 4 26" xfId="2147"/>
    <cellStyle name="常规 4 27" xfId="2148"/>
    <cellStyle name="常规 4 3" xfId="2149"/>
    <cellStyle name="常规 4 4" xfId="2150"/>
    <cellStyle name="常规 4 5" xfId="2151"/>
    <cellStyle name="常规 4 6" xfId="2152"/>
    <cellStyle name="常规 4 7" xfId="2153"/>
    <cellStyle name="常规 4 8" xfId="2154"/>
    <cellStyle name="常规 4 9" xfId="2155"/>
    <cellStyle name="常规 5" xfId="2156"/>
    <cellStyle name="常规 5 10" xfId="2157"/>
    <cellStyle name="常规 5 11" xfId="2158"/>
    <cellStyle name="常规 5 12" xfId="2159"/>
    <cellStyle name="常规 5 13" xfId="2160"/>
    <cellStyle name="常规 5 14" xfId="2161"/>
    <cellStyle name="常规 5 15" xfId="2162"/>
    <cellStyle name="常规 5 16" xfId="2163"/>
    <cellStyle name="常规 5 17" xfId="2164"/>
    <cellStyle name="常规 5 18" xfId="2165"/>
    <cellStyle name="常规 5 19" xfId="2166"/>
    <cellStyle name="常规 5 2" xfId="2167"/>
    <cellStyle name="常规 5 20" xfId="2168"/>
    <cellStyle name="常规 5 21" xfId="2169"/>
    <cellStyle name="常规 5 22" xfId="2170"/>
    <cellStyle name="常规 5 23" xfId="2171"/>
    <cellStyle name="常规 5 24" xfId="2172"/>
    <cellStyle name="常规 5 25" xfId="2173"/>
    <cellStyle name="常规 5 26" xfId="2174"/>
    <cellStyle name="常规 5 27" xfId="2175"/>
    <cellStyle name="常规 5 3" xfId="2176"/>
    <cellStyle name="常规 5 4" xfId="2177"/>
    <cellStyle name="常规 5 5" xfId="2178"/>
    <cellStyle name="常规 5 6" xfId="2179"/>
    <cellStyle name="常规 5 7" xfId="2180"/>
    <cellStyle name="常规 5 8" xfId="2181"/>
    <cellStyle name="常规 5 9" xfId="2182"/>
    <cellStyle name="常规 6" xfId="2183"/>
    <cellStyle name="常规 6 10" xfId="2184"/>
    <cellStyle name="常规 6 11" xfId="2185"/>
    <cellStyle name="常规 6 12" xfId="2186"/>
    <cellStyle name="常规 6 13" xfId="2187"/>
    <cellStyle name="常规 6 14" xfId="2188"/>
    <cellStyle name="常规 6 15" xfId="2189"/>
    <cellStyle name="常规 6 16" xfId="2190"/>
    <cellStyle name="常规 6 17" xfId="2191"/>
    <cellStyle name="常规 6 18" xfId="2192"/>
    <cellStyle name="常规 6 19" xfId="2193"/>
    <cellStyle name="常规 6 2" xfId="2194"/>
    <cellStyle name="常规 6 20" xfId="2195"/>
    <cellStyle name="常规 6 21" xfId="2196"/>
    <cellStyle name="常规 6 3" xfId="2197"/>
    <cellStyle name="常规 6 4" xfId="2198"/>
    <cellStyle name="常规 6 5" xfId="2199"/>
    <cellStyle name="常规 6 6" xfId="2200"/>
    <cellStyle name="常规 6 7" xfId="2201"/>
    <cellStyle name="常规 6 8" xfId="2202"/>
    <cellStyle name="常规 6 9" xfId="2203"/>
    <cellStyle name="常规 7" xfId="2204"/>
    <cellStyle name="常规 7 10" xfId="2205"/>
    <cellStyle name="常规 7 11" xfId="2206"/>
    <cellStyle name="常规 7 12" xfId="2207"/>
    <cellStyle name="常规 7 13" xfId="2208"/>
    <cellStyle name="常规 7 14" xfId="2209"/>
    <cellStyle name="常规 7 15" xfId="2210"/>
    <cellStyle name="常规 7 16" xfId="2211"/>
    <cellStyle name="常规 7 17" xfId="2212"/>
    <cellStyle name="常规 7 18" xfId="2213"/>
    <cellStyle name="常规 7 19" xfId="2214"/>
    <cellStyle name="常规 7 2" xfId="2215"/>
    <cellStyle name="常规 7 20" xfId="2216"/>
    <cellStyle name="常规 7 21" xfId="2217"/>
    <cellStyle name="常规 7 22" xfId="2218"/>
    <cellStyle name="常规 7 23" xfId="2219"/>
    <cellStyle name="常规 7 24" xfId="2220"/>
    <cellStyle name="常规 7 25" xfId="2221"/>
    <cellStyle name="常规 7 26" xfId="2222"/>
    <cellStyle name="常规 7 27" xfId="2223"/>
    <cellStyle name="常规 7 3" xfId="2224"/>
    <cellStyle name="常规 7 4" xfId="2225"/>
    <cellStyle name="常规 7 5" xfId="2226"/>
    <cellStyle name="常规 7 6" xfId="2227"/>
    <cellStyle name="常规 7 7" xfId="2228"/>
    <cellStyle name="常规 7 8" xfId="2229"/>
    <cellStyle name="常规 7 9" xfId="2230"/>
    <cellStyle name="常规 8" xfId="2231"/>
    <cellStyle name="常规 8 10" xfId="2232"/>
    <cellStyle name="常规 8 11" xfId="2233"/>
    <cellStyle name="常规 8 12" xfId="2234"/>
    <cellStyle name="常规 8 13" xfId="2235"/>
    <cellStyle name="常规 8 14" xfId="2236"/>
    <cellStyle name="常规 8 15" xfId="2237"/>
    <cellStyle name="常规 8 16" xfId="2238"/>
    <cellStyle name="常规 8 17" xfId="2239"/>
    <cellStyle name="常规 8 18" xfId="2240"/>
    <cellStyle name="常规 8 19" xfId="2241"/>
    <cellStyle name="常规 8 2" xfId="2242"/>
    <cellStyle name="常规 8 20" xfId="2243"/>
    <cellStyle name="常规 8 21" xfId="2244"/>
    <cellStyle name="常规 8 22" xfId="2245"/>
    <cellStyle name="常规 8 23" xfId="2246"/>
    <cellStyle name="常规 8 24" xfId="2247"/>
    <cellStyle name="常规 8 25" xfId="2248"/>
    <cellStyle name="常规 8 26" xfId="2249"/>
    <cellStyle name="常规 8 27" xfId="2250"/>
    <cellStyle name="常规 8 3" xfId="2251"/>
    <cellStyle name="常规 8 4" xfId="2252"/>
    <cellStyle name="常规 8 5" xfId="2253"/>
    <cellStyle name="常规 8 6" xfId="2254"/>
    <cellStyle name="常规 8 7" xfId="2255"/>
    <cellStyle name="常规 8 8" xfId="2256"/>
    <cellStyle name="常规 8 9" xfId="2257"/>
    <cellStyle name="常规 9" xfId="2258"/>
    <cellStyle name="常规 9 10" xfId="2259"/>
    <cellStyle name="常规 9 11" xfId="2260"/>
    <cellStyle name="常规 9 12" xfId="2261"/>
    <cellStyle name="常规 9 13" xfId="2262"/>
    <cellStyle name="常规 9 14" xfId="2263"/>
    <cellStyle name="常规 9 15" xfId="2264"/>
    <cellStyle name="常规 9 16" xfId="2265"/>
    <cellStyle name="常规 9 17" xfId="2266"/>
    <cellStyle name="常规 9 18" xfId="2267"/>
    <cellStyle name="常规 9 19" xfId="2268"/>
    <cellStyle name="常规 9 2" xfId="2269"/>
    <cellStyle name="常规 9 20" xfId="2270"/>
    <cellStyle name="常规 9 21" xfId="2271"/>
    <cellStyle name="常规 9 22" xfId="2272"/>
    <cellStyle name="常规 9 23" xfId="2273"/>
    <cellStyle name="常规 9 24" xfId="2274"/>
    <cellStyle name="常规 9 25" xfId="2275"/>
    <cellStyle name="常规 9 26" xfId="2276"/>
    <cellStyle name="常规 9 27" xfId="2277"/>
    <cellStyle name="常规 9 3" xfId="2278"/>
    <cellStyle name="常规 9 4" xfId="2279"/>
    <cellStyle name="常规 9 5" xfId="2280"/>
    <cellStyle name="常规 9 6" xfId="2281"/>
    <cellStyle name="常规 9 7" xfId="2282"/>
    <cellStyle name="常规 9 8" xfId="2283"/>
    <cellStyle name="常规 9 9" xfId="2284"/>
    <cellStyle name="Hyperlink" xfId="2285"/>
    <cellStyle name="超链接 2" xfId="2286"/>
    <cellStyle name="超链接 2 10" xfId="2287"/>
    <cellStyle name="超链接 2 11" xfId="2288"/>
    <cellStyle name="超链接 2 12" xfId="2289"/>
    <cellStyle name="超链接 2 13" xfId="2290"/>
    <cellStyle name="超链接 2 14" xfId="2291"/>
    <cellStyle name="超链接 2 15" xfId="2292"/>
    <cellStyle name="超链接 2 16" xfId="2293"/>
    <cellStyle name="超链接 2 17" xfId="2294"/>
    <cellStyle name="超链接 2 18" xfId="2295"/>
    <cellStyle name="超链接 2 19" xfId="2296"/>
    <cellStyle name="超链接 2 2" xfId="2297"/>
    <cellStyle name="超链接 2 20" xfId="2298"/>
    <cellStyle name="超链接 2 21" xfId="2299"/>
    <cellStyle name="超链接 2 3" xfId="2300"/>
    <cellStyle name="超链接 2 4" xfId="2301"/>
    <cellStyle name="超链接 2 5" xfId="2302"/>
    <cellStyle name="超链接 2 6" xfId="2303"/>
    <cellStyle name="超链接 2 7" xfId="2304"/>
    <cellStyle name="超链接 2 8" xfId="2305"/>
    <cellStyle name="超链接 2 9" xfId="2306"/>
    <cellStyle name="超链接 3" xfId="2307"/>
    <cellStyle name="超链接 3 10" xfId="2308"/>
    <cellStyle name="超链接 3 11" xfId="2309"/>
    <cellStyle name="超链接 3 12" xfId="2310"/>
    <cellStyle name="超链接 3 13" xfId="2311"/>
    <cellStyle name="超链接 3 14" xfId="2312"/>
    <cellStyle name="超链接 3 15" xfId="2313"/>
    <cellStyle name="超链接 3 16" xfId="2314"/>
    <cellStyle name="超链接 3 17" xfId="2315"/>
    <cellStyle name="超链接 3 18" xfId="2316"/>
    <cellStyle name="超链接 3 19" xfId="2317"/>
    <cellStyle name="超链接 3 2" xfId="2318"/>
    <cellStyle name="超链接 3 20" xfId="2319"/>
    <cellStyle name="超链接 3 21" xfId="2320"/>
    <cellStyle name="超链接 3 3" xfId="2321"/>
    <cellStyle name="超链接 3 4" xfId="2322"/>
    <cellStyle name="超链接 3 5" xfId="2323"/>
    <cellStyle name="超链接 3 6" xfId="2324"/>
    <cellStyle name="超链接 3 7" xfId="2325"/>
    <cellStyle name="超链接 3 8" xfId="2326"/>
    <cellStyle name="超链接 3 9" xfId="2327"/>
    <cellStyle name="超链接 4" xfId="2328"/>
    <cellStyle name="超链接 4 10" xfId="2329"/>
    <cellStyle name="超链接 4 11" xfId="2330"/>
    <cellStyle name="超链接 4 12" xfId="2331"/>
    <cellStyle name="超链接 4 13" xfId="2332"/>
    <cellStyle name="超链接 4 14" xfId="2333"/>
    <cellStyle name="超链接 4 15" xfId="2334"/>
    <cellStyle name="超链接 4 16" xfId="2335"/>
    <cellStyle name="超链接 4 17" xfId="2336"/>
    <cellStyle name="超链接 4 18" xfId="2337"/>
    <cellStyle name="超链接 4 19" xfId="2338"/>
    <cellStyle name="超链接 4 2" xfId="2339"/>
    <cellStyle name="超链接 4 20" xfId="2340"/>
    <cellStyle name="超链接 4 21" xfId="2341"/>
    <cellStyle name="超链接 4 3" xfId="2342"/>
    <cellStyle name="超链接 4 4" xfId="2343"/>
    <cellStyle name="超链接 4 5" xfId="2344"/>
    <cellStyle name="超链接 4 6" xfId="2345"/>
    <cellStyle name="超链接 4 7" xfId="2346"/>
    <cellStyle name="超链接 4 8" xfId="2347"/>
    <cellStyle name="超链接 4 9" xfId="2348"/>
    <cellStyle name="好" xfId="2349"/>
    <cellStyle name="好 2" xfId="2350"/>
    <cellStyle name="好 2 10" xfId="2351"/>
    <cellStyle name="好 2 11" xfId="2352"/>
    <cellStyle name="好 2 12" xfId="2353"/>
    <cellStyle name="好 2 13" xfId="2354"/>
    <cellStyle name="好 2 14" xfId="2355"/>
    <cellStyle name="好 2 15" xfId="2356"/>
    <cellStyle name="好 2 16" xfId="2357"/>
    <cellStyle name="好 2 17" xfId="2358"/>
    <cellStyle name="好 2 18" xfId="2359"/>
    <cellStyle name="好 2 19" xfId="2360"/>
    <cellStyle name="好 2 2" xfId="2361"/>
    <cellStyle name="好 2 20" xfId="2362"/>
    <cellStyle name="好 2 21" xfId="2363"/>
    <cellStyle name="好 2 22" xfId="2364"/>
    <cellStyle name="好 2 23" xfId="2365"/>
    <cellStyle name="好 2 24" xfId="2366"/>
    <cellStyle name="好 2 25" xfId="2367"/>
    <cellStyle name="好 2 26" xfId="2368"/>
    <cellStyle name="好 2 27" xfId="2369"/>
    <cellStyle name="好 2 28" xfId="2370"/>
    <cellStyle name="好 2 29" xfId="2371"/>
    <cellStyle name="好 2 3" xfId="2372"/>
    <cellStyle name="好 2 30" xfId="2373"/>
    <cellStyle name="好 2 31" xfId="2374"/>
    <cellStyle name="好 2 32" xfId="2375"/>
    <cellStyle name="好 2 33" xfId="2376"/>
    <cellStyle name="好 2 34" xfId="2377"/>
    <cellStyle name="好 2 35" xfId="2378"/>
    <cellStyle name="好 2 36" xfId="2379"/>
    <cellStyle name="好 2 37" xfId="2380"/>
    <cellStyle name="好 2 4" xfId="2381"/>
    <cellStyle name="好 2 5" xfId="2382"/>
    <cellStyle name="好 2 6" xfId="2383"/>
    <cellStyle name="好 2 7" xfId="2384"/>
    <cellStyle name="好 2 8" xfId="2385"/>
    <cellStyle name="好 2 9" xfId="2386"/>
    <cellStyle name="好 3" xfId="2387"/>
    <cellStyle name="好 3 10" xfId="2388"/>
    <cellStyle name="好 3 11" xfId="2389"/>
    <cellStyle name="好 3 12" xfId="2390"/>
    <cellStyle name="好 3 13" xfId="2391"/>
    <cellStyle name="好 3 14" xfId="2392"/>
    <cellStyle name="好 3 15" xfId="2393"/>
    <cellStyle name="好 3 16" xfId="2394"/>
    <cellStyle name="好 3 17" xfId="2395"/>
    <cellStyle name="好 3 18" xfId="2396"/>
    <cellStyle name="好 3 19" xfId="2397"/>
    <cellStyle name="好 3 2" xfId="2398"/>
    <cellStyle name="好 3 20" xfId="2399"/>
    <cellStyle name="好 3 21" xfId="2400"/>
    <cellStyle name="好 3 22" xfId="2401"/>
    <cellStyle name="好 3 23" xfId="2402"/>
    <cellStyle name="好 3 24" xfId="2403"/>
    <cellStyle name="好 3 25" xfId="2404"/>
    <cellStyle name="好 3 26" xfId="2405"/>
    <cellStyle name="好 3 27" xfId="2406"/>
    <cellStyle name="好 3 28" xfId="2407"/>
    <cellStyle name="好 3 29" xfId="2408"/>
    <cellStyle name="好 3 3" xfId="2409"/>
    <cellStyle name="好 3 30" xfId="2410"/>
    <cellStyle name="好 3 31" xfId="2411"/>
    <cellStyle name="好 3 32" xfId="2412"/>
    <cellStyle name="好 3 33" xfId="2413"/>
    <cellStyle name="好 3 34" xfId="2414"/>
    <cellStyle name="好 3 35" xfId="2415"/>
    <cellStyle name="好 3 36" xfId="2416"/>
    <cellStyle name="好 3 37" xfId="2417"/>
    <cellStyle name="好 3 4" xfId="2418"/>
    <cellStyle name="好 3 5" xfId="2419"/>
    <cellStyle name="好 3 6" xfId="2420"/>
    <cellStyle name="好 3 7" xfId="2421"/>
    <cellStyle name="好 3 8" xfId="2422"/>
    <cellStyle name="好 3 9" xfId="2423"/>
    <cellStyle name="汇总" xfId="2424"/>
    <cellStyle name="汇总 2" xfId="2425"/>
    <cellStyle name="汇总 2 10" xfId="2426"/>
    <cellStyle name="汇总 2 11" xfId="2427"/>
    <cellStyle name="汇总 2 12" xfId="2428"/>
    <cellStyle name="汇总 2 13" xfId="2429"/>
    <cellStyle name="汇总 2 14" xfId="2430"/>
    <cellStyle name="汇总 2 15" xfId="2431"/>
    <cellStyle name="汇总 2 16" xfId="2432"/>
    <cellStyle name="汇总 2 17" xfId="2433"/>
    <cellStyle name="汇总 2 18" xfId="2434"/>
    <cellStyle name="汇总 2 19" xfId="2435"/>
    <cellStyle name="汇总 2 2" xfId="2436"/>
    <cellStyle name="汇总 2 20" xfId="2437"/>
    <cellStyle name="汇总 2 21" xfId="2438"/>
    <cellStyle name="汇总 2 22" xfId="2439"/>
    <cellStyle name="汇总 2 23" xfId="2440"/>
    <cellStyle name="汇总 2 24" xfId="2441"/>
    <cellStyle name="汇总 2 25" xfId="2442"/>
    <cellStyle name="汇总 2 26" xfId="2443"/>
    <cellStyle name="汇总 2 27" xfId="2444"/>
    <cellStyle name="汇总 2 28" xfId="2445"/>
    <cellStyle name="汇总 2 29" xfId="2446"/>
    <cellStyle name="汇总 2 3" xfId="2447"/>
    <cellStyle name="汇总 2 30" xfId="2448"/>
    <cellStyle name="汇总 2 31" xfId="2449"/>
    <cellStyle name="汇总 2 32" xfId="2450"/>
    <cellStyle name="汇总 2 33" xfId="2451"/>
    <cellStyle name="汇总 2 34" xfId="2452"/>
    <cellStyle name="汇总 2 35" xfId="2453"/>
    <cellStyle name="汇总 2 36" xfId="2454"/>
    <cellStyle name="汇总 2 37" xfId="2455"/>
    <cellStyle name="汇总 2 4" xfId="2456"/>
    <cellStyle name="汇总 2 5" xfId="2457"/>
    <cellStyle name="汇总 2 6" xfId="2458"/>
    <cellStyle name="汇总 2 7" xfId="2459"/>
    <cellStyle name="汇总 2 8" xfId="2460"/>
    <cellStyle name="汇总 2 9" xfId="2461"/>
    <cellStyle name="汇总 3" xfId="2462"/>
    <cellStyle name="汇总 3 10" xfId="2463"/>
    <cellStyle name="汇总 3 11" xfId="2464"/>
    <cellStyle name="汇总 3 12" xfId="2465"/>
    <cellStyle name="汇总 3 13" xfId="2466"/>
    <cellStyle name="汇总 3 14" xfId="2467"/>
    <cellStyle name="汇总 3 15" xfId="2468"/>
    <cellStyle name="汇总 3 16" xfId="2469"/>
    <cellStyle name="汇总 3 17" xfId="2470"/>
    <cellStyle name="汇总 3 18" xfId="2471"/>
    <cellStyle name="汇总 3 19" xfId="2472"/>
    <cellStyle name="汇总 3 2" xfId="2473"/>
    <cellStyle name="汇总 3 20" xfId="2474"/>
    <cellStyle name="汇总 3 21" xfId="2475"/>
    <cellStyle name="汇总 3 22" xfId="2476"/>
    <cellStyle name="汇总 3 23" xfId="2477"/>
    <cellStyle name="汇总 3 24" xfId="2478"/>
    <cellStyle name="汇总 3 25" xfId="2479"/>
    <cellStyle name="汇总 3 26" xfId="2480"/>
    <cellStyle name="汇总 3 27" xfId="2481"/>
    <cellStyle name="汇总 3 28" xfId="2482"/>
    <cellStyle name="汇总 3 29" xfId="2483"/>
    <cellStyle name="汇总 3 3" xfId="2484"/>
    <cellStyle name="汇总 3 30" xfId="2485"/>
    <cellStyle name="汇总 3 31" xfId="2486"/>
    <cellStyle name="汇总 3 32" xfId="2487"/>
    <cellStyle name="汇总 3 33" xfId="2488"/>
    <cellStyle name="汇总 3 34" xfId="2489"/>
    <cellStyle name="汇总 3 35" xfId="2490"/>
    <cellStyle name="汇总 3 36" xfId="2491"/>
    <cellStyle name="汇总 3 37" xfId="2492"/>
    <cellStyle name="汇总 3 4" xfId="2493"/>
    <cellStyle name="汇总 3 5" xfId="2494"/>
    <cellStyle name="汇总 3 6" xfId="2495"/>
    <cellStyle name="汇总 3 7" xfId="2496"/>
    <cellStyle name="汇总 3 8" xfId="2497"/>
    <cellStyle name="汇总 3 9" xfId="2498"/>
    <cellStyle name="Currency" xfId="2499"/>
    <cellStyle name="Currency [0]" xfId="2500"/>
    <cellStyle name="计算" xfId="2501"/>
    <cellStyle name="计算 2" xfId="2502"/>
    <cellStyle name="计算 2 10" xfId="2503"/>
    <cellStyle name="计算 2 11" xfId="2504"/>
    <cellStyle name="计算 2 12" xfId="2505"/>
    <cellStyle name="计算 2 13" xfId="2506"/>
    <cellStyle name="计算 2 14" xfId="2507"/>
    <cellStyle name="计算 2 15" xfId="2508"/>
    <cellStyle name="计算 2 16" xfId="2509"/>
    <cellStyle name="计算 2 17" xfId="2510"/>
    <cellStyle name="计算 2 18" xfId="2511"/>
    <cellStyle name="计算 2 19" xfId="2512"/>
    <cellStyle name="计算 2 2" xfId="2513"/>
    <cellStyle name="计算 2 20" xfId="2514"/>
    <cellStyle name="计算 2 21" xfId="2515"/>
    <cellStyle name="计算 2 22" xfId="2516"/>
    <cellStyle name="计算 2 23" xfId="2517"/>
    <cellStyle name="计算 2 24" xfId="2518"/>
    <cellStyle name="计算 2 25" xfId="2519"/>
    <cellStyle name="计算 2 26" xfId="2520"/>
    <cellStyle name="计算 2 27" xfId="2521"/>
    <cellStyle name="计算 2 28" xfId="2522"/>
    <cellStyle name="计算 2 29" xfId="2523"/>
    <cellStyle name="计算 2 3" xfId="2524"/>
    <cellStyle name="计算 2 30" xfId="2525"/>
    <cellStyle name="计算 2 31" xfId="2526"/>
    <cellStyle name="计算 2 32" xfId="2527"/>
    <cellStyle name="计算 2 33" xfId="2528"/>
    <cellStyle name="计算 2 34" xfId="2529"/>
    <cellStyle name="计算 2 35" xfId="2530"/>
    <cellStyle name="计算 2 36" xfId="2531"/>
    <cellStyle name="计算 2 37" xfId="2532"/>
    <cellStyle name="计算 2 4" xfId="2533"/>
    <cellStyle name="计算 2 5" xfId="2534"/>
    <cellStyle name="计算 2 6" xfId="2535"/>
    <cellStyle name="计算 2 7" xfId="2536"/>
    <cellStyle name="计算 2 8" xfId="2537"/>
    <cellStyle name="计算 2 9" xfId="2538"/>
    <cellStyle name="计算 3" xfId="2539"/>
    <cellStyle name="计算 3 10" xfId="2540"/>
    <cellStyle name="计算 3 11" xfId="2541"/>
    <cellStyle name="计算 3 12" xfId="2542"/>
    <cellStyle name="计算 3 13" xfId="2543"/>
    <cellStyle name="计算 3 14" xfId="2544"/>
    <cellStyle name="计算 3 15" xfId="2545"/>
    <cellStyle name="计算 3 16" xfId="2546"/>
    <cellStyle name="计算 3 17" xfId="2547"/>
    <cellStyle name="计算 3 18" xfId="2548"/>
    <cellStyle name="计算 3 19" xfId="2549"/>
    <cellStyle name="计算 3 2" xfId="2550"/>
    <cellStyle name="计算 3 20" xfId="2551"/>
    <cellStyle name="计算 3 21" xfId="2552"/>
    <cellStyle name="计算 3 22" xfId="2553"/>
    <cellStyle name="计算 3 23" xfId="2554"/>
    <cellStyle name="计算 3 24" xfId="2555"/>
    <cellStyle name="计算 3 25" xfId="2556"/>
    <cellStyle name="计算 3 26" xfId="2557"/>
    <cellStyle name="计算 3 27" xfId="2558"/>
    <cellStyle name="计算 3 28" xfId="2559"/>
    <cellStyle name="计算 3 29" xfId="2560"/>
    <cellStyle name="计算 3 3" xfId="2561"/>
    <cellStyle name="计算 3 30" xfId="2562"/>
    <cellStyle name="计算 3 31" xfId="2563"/>
    <cellStyle name="计算 3 32" xfId="2564"/>
    <cellStyle name="计算 3 33" xfId="2565"/>
    <cellStyle name="计算 3 34" xfId="2566"/>
    <cellStyle name="计算 3 35" xfId="2567"/>
    <cellStyle name="计算 3 36" xfId="2568"/>
    <cellStyle name="计算 3 37" xfId="2569"/>
    <cellStyle name="计算 3 4" xfId="2570"/>
    <cellStyle name="计算 3 5" xfId="2571"/>
    <cellStyle name="计算 3 6" xfId="2572"/>
    <cellStyle name="计算 3 7" xfId="2573"/>
    <cellStyle name="计算 3 8" xfId="2574"/>
    <cellStyle name="计算 3 9" xfId="2575"/>
    <cellStyle name="检查单元格" xfId="2576"/>
    <cellStyle name="检查单元格 2" xfId="2577"/>
    <cellStyle name="检查单元格 2 10" xfId="2578"/>
    <cellStyle name="检查单元格 2 11" xfId="2579"/>
    <cellStyle name="检查单元格 2 12" xfId="2580"/>
    <cellStyle name="检查单元格 2 13" xfId="2581"/>
    <cellStyle name="检查单元格 2 14" xfId="2582"/>
    <cellStyle name="检查单元格 2 15" xfId="2583"/>
    <cellStyle name="检查单元格 2 16" xfId="2584"/>
    <cellStyle name="检查单元格 2 17" xfId="2585"/>
    <cellStyle name="检查单元格 2 18" xfId="2586"/>
    <cellStyle name="检查单元格 2 19" xfId="2587"/>
    <cellStyle name="检查单元格 2 2" xfId="2588"/>
    <cellStyle name="检查单元格 2 20" xfId="2589"/>
    <cellStyle name="检查单元格 2 21" xfId="2590"/>
    <cellStyle name="检查单元格 2 22" xfId="2591"/>
    <cellStyle name="检查单元格 2 23" xfId="2592"/>
    <cellStyle name="检查单元格 2 24" xfId="2593"/>
    <cellStyle name="检查单元格 2 25" xfId="2594"/>
    <cellStyle name="检查单元格 2 26" xfId="2595"/>
    <cellStyle name="检查单元格 2 27" xfId="2596"/>
    <cellStyle name="检查单元格 2 28" xfId="2597"/>
    <cellStyle name="检查单元格 2 29" xfId="2598"/>
    <cellStyle name="检查单元格 2 3" xfId="2599"/>
    <cellStyle name="检查单元格 2 30" xfId="2600"/>
    <cellStyle name="检查单元格 2 31" xfId="2601"/>
    <cellStyle name="检查单元格 2 32" xfId="2602"/>
    <cellStyle name="检查单元格 2 33" xfId="2603"/>
    <cellStyle name="检查单元格 2 34" xfId="2604"/>
    <cellStyle name="检查单元格 2 35" xfId="2605"/>
    <cellStyle name="检查单元格 2 36" xfId="2606"/>
    <cellStyle name="检查单元格 2 37" xfId="2607"/>
    <cellStyle name="检查单元格 2 4" xfId="2608"/>
    <cellStyle name="检查单元格 2 5" xfId="2609"/>
    <cellStyle name="检查单元格 2 6" xfId="2610"/>
    <cellStyle name="检查单元格 2 7" xfId="2611"/>
    <cellStyle name="检查单元格 2 8" xfId="2612"/>
    <cellStyle name="检查单元格 2 9" xfId="2613"/>
    <cellStyle name="检查单元格 3" xfId="2614"/>
    <cellStyle name="检查单元格 3 10" xfId="2615"/>
    <cellStyle name="检查单元格 3 11" xfId="2616"/>
    <cellStyle name="检查单元格 3 12" xfId="2617"/>
    <cellStyle name="检查单元格 3 13" xfId="2618"/>
    <cellStyle name="检查单元格 3 14" xfId="2619"/>
    <cellStyle name="检查单元格 3 15" xfId="2620"/>
    <cellStyle name="检查单元格 3 16" xfId="2621"/>
    <cellStyle name="检查单元格 3 17" xfId="2622"/>
    <cellStyle name="检查单元格 3 18" xfId="2623"/>
    <cellStyle name="检查单元格 3 19" xfId="2624"/>
    <cellStyle name="检查单元格 3 2" xfId="2625"/>
    <cellStyle name="检查单元格 3 20" xfId="2626"/>
    <cellStyle name="检查单元格 3 21" xfId="2627"/>
    <cellStyle name="检查单元格 3 22" xfId="2628"/>
    <cellStyle name="检查单元格 3 23" xfId="2629"/>
    <cellStyle name="检查单元格 3 24" xfId="2630"/>
    <cellStyle name="检查单元格 3 25" xfId="2631"/>
    <cellStyle name="检查单元格 3 26" xfId="2632"/>
    <cellStyle name="检查单元格 3 27" xfId="2633"/>
    <cellStyle name="检查单元格 3 28" xfId="2634"/>
    <cellStyle name="检查单元格 3 29" xfId="2635"/>
    <cellStyle name="检查单元格 3 3" xfId="2636"/>
    <cellStyle name="检查单元格 3 30" xfId="2637"/>
    <cellStyle name="检查单元格 3 31" xfId="2638"/>
    <cellStyle name="检查单元格 3 32" xfId="2639"/>
    <cellStyle name="检查单元格 3 33" xfId="2640"/>
    <cellStyle name="检查单元格 3 34" xfId="2641"/>
    <cellStyle name="检查单元格 3 35" xfId="2642"/>
    <cellStyle name="检查单元格 3 36" xfId="2643"/>
    <cellStyle name="检查单元格 3 37" xfId="2644"/>
    <cellStyle name="检查单元格 3 4" xfId="2645"/>
    <cellStyle name="检查单元格 3 5" xfId="2646"/>
    <cellStyle name="检查单元格 3 6" xfId="2647"/>
    <cellStyle name="检查单元格 3 7" xfId="2648"/>
    <cellStyle name="检查单元格 3 8" xfId="2649"/>
    <cellStyle name="检查单元格 3 9" xfId="2650"/>
    <cellStyle name="解释性文本" xfId="2651"/>
    <cellStyle name="解释性文本 2" xfId="2652"/>
    <cellStyle name="解释性文本 2 10" xfId="2653"/>
    <cellStyle name="解释性文本 2 11" xfId="2654"/>
    <cellStyle name="解释性文本 2 12" xfId="2655"/>
    <cellStyle name="解释性文本 2 13" xfId="2656"/>
    <cellStyle name="解释性文本 2 14" xfId="2657"/>
    <cellStyle name="解释性文本 2 15" xfId="2658"/>
    <cellStyle name="解释性文本 2 16" xfId="2659"/>
    <cellStyle name="解释性文本 2 17" xfId="2660"/>
    <cellStyle name="解释性文本 2 18" xfId="2661"/>
    <cellStyle name="解释性文本 2 19" xfId="2662"/>
    <cellStyle name="解释性文本 2 2" xfId="2663"/>
    <cellStyle name="解释性文本 2 20" xfId="2664"/>
    <cellStyle name="解释性文本 2 21" xfId="2665"/>
    <cellStyle name="解释性文本 2 22" xfId="2666"/>
    <cellStyle name="解释性文本 2 23" xfId="2667"/>
    <cellStyle name="解释性文本 2 24" xfId="2668"/>
    <cellStyle name="解释性文本 2 25" xfId="2669"/>
    <cellStyle name="解释性文本 2 26" xfId="2670"/>
    <cellStyle name="解释性文本 2 27" xfId="2671"/>
    <cellStyle name="解释性文本 2 28" xfId="2672"/>
    <cellStyle name="解释性文本 2 29" xfId="2673"/>
    <cellStyle name="解释性文本 2 3" xfId="2674"/>
    <cellStyle name="解释性文本 2 30" xfId="2675"/>
    <cellStyle name="解释性文本 2 31" xfId="2676"/>
    <cellStyle name="解释性文本 2 32" xfId="2677"/>
    <cellStyle name="解释性文本 2 33" xfId="2678"/>
    <cellStyle name="解释性文本 2 34" xfId="2679"/>
    <cellStyle name="解释性文本 2 35" xfId="2680"/>
    <cellStyle name="解释性文本 2 36" xfId="2681"/>
    <cellStyle name="解释性文本 2 37" xfId="2682"/>
    <cellStyle name="解释性文本 2 4" xfId="2683"/>
    <cellStyle name="解释性文本 2 5" xfId="2684"/>
    <cellStyle name="解释性文本 2 6" xfId="2685"/>
    <cellStyle name="解释性文本 2 7" xfId="2686"/>
    <cellStyle name="解释性文本 2 8" xfId="2687"/>
    <cellStyle name="解释性文本 2 9" xfId="2688"/>
    <cellStyle name="解释性文本 3" xfId="2689"/>
    <cellStyle name="解释性文本 3 10" xfId="2690"/>
    <cellStyle name="解释性文本 3 11" xfId="2691"/>
    <cellStyle name="解释性文本 3 12" xfId="2692"/>
    <cellStyle name="解释性文本 3 13" xfId="2693"/>
    <cellStyle name="解释性文本 3 14" xfId="2694"/>
    <cellStyle name="解释性文本 3 15" xfId="2695"/>
    <cellStyle name="解释性文本 3 16" xfId="2696"/>
    <cellStyle name="解释性文本 3 17" xfId="2697"/>
    <cellStyle name="解释性文本 3 18" xfId="2698"/>
    <cellStyle name="解释性文本 3 19" xfId="2699"/>
    <cellStyle name="解释性文本 3 2" xfId="2700"/>
    <cellStyle name="解释性文本 3 20" xfId="2701"/>
    <cellStyle name="解释性文本 3 21" xfId="2702"/>
    <cellStyle name="解释性文本 3 22" xfId="2703"/>
    <cellStyle name="解释性文本 3 23" xfId="2704"/>
    <cellStyle name="解释性文本 3 24" xfId="2705"/>
    <cellStyle name="解释性文本 3 25" xfId="2706"/>
    <cellStyle name="解释性文本 3 26" xfId="2707"/>
    <cellStyle name="解释性文本 3 27" xfId="2708"/>
    <cellStyle name="解释性文本 3 28" xfId="2709"/>
    <cellStyle name="解释性文本 3 29" xfId="2710"/>
    <cellStyle name="解释性文本 3 3" xfId="2711"/>
    <cellStyle name="解释性文本 3 30" xfId="2712"/>
    <cellStyle name="解释性文本 3 31" xfId="2713"/>
    <cellStyle name="解释性文本 3 32" xfId="2714"/>
    <cellStyle name="解释性文本 3 33" xfId="2715"/>
    <cellStyle name="解释性文本 3 34" xfId="2716"/>
    <cellStyle name="解释性文本 3 35" xfId="2717"/>
    <cellStyle name="解释性文本 3 36" xfId="2718"/>
    <cellStyle name="解释性文本 3 37" xfId="2719"/>
    <cellStyle name="解释性文本 3 4" xfId="2720"/>
    <cellStyle name="解释性文本 3 5" xfId="2721"/>
    <cellStyle name="解释性文本 3 6" xfId="2722"/>
    <cellStyle name="解释性文本 3 7" xfId="2723"/>
    <cellStyle name="解释性文本 3 8" xfId="2724"/>
    <cellStyle name="解释性文本 3 9" xfId="2725"/>
    <cellStyle name="警告文本" xfId="2726"/>
    <cellStyle name="警告文本 2" xfId="2727"/>
    <cellStyle name="警告文本 2 10" xfId="2728"/>
    <cellStyle name="警告文本 2 11" xfId="2729"/>
    <cellStyle name="警告文本 2 12" xfId="2730"/>
    <cellStyle name="警告文本 2 13" xfId="2731"/>
    <cellStyle name="警告文本 2 14" xfId="2732"/>
    <cellStyle name="警告文本 2 15" xfId="2733"/>
    <cellStyle name="警告文本 2 16" xfId="2734"/>
    <cellStyle name="警告文本 2 17" xfId="2735"/>
    <cellStyle name="警告文本 2 18" xfId="2736"/>
    <cellStyle name="警告文本 2 19" xfId="2737"/>
    <cellStyle name="警告文本 2 2" xfId="2738"/>
    <cellStyle name="警告文本 2 20" xfId="2739"/>
    <cellStyle name="警告文本 2 21" xfId="2740"/>
    <cellStyle name="警告文本 2 22" xfId="2741"/>
    <cellStyle name="警告文本 2 23" xfId="2742"/>
    <cellStyle name="警告文本 2 24" xfId="2743"/>
    <cellStyle name="警告文本 2 25" xfId="2744"/>
    <cellStyle name="警告文本 2 26" xfId="2745"/>
    <cellStyle name="警告文本 2 27" xfId="2746"/>
    <cellStyle name="警告文本 2 28" xfId="2747"/>
    <cellStyle name="警告文本 2 29" xfId="2748"/>
    <cellStyle name="警告文本 2 3" xfId="2749"/>
    <cellStyle name="警告文本 2 30" xfId="2750"/>
    <cellStyle name="警告文本 2 31" xfId="2751"/>
    <cellStyle name="警告文本 2 32" xfId="2752"/>
    <cellStyle name="警告文本 2 33" xfId="2753"/>
    <cellStyle name="警告文本 2 34" xfId="2754"/>
    <cellStyle name="警告文本 2 35" xfId="2755"/>
    <cellStyle name="警告文本 2 36" xfId="2756"/>
    <cellStyle name="警告文本 2 37" xfId="2757"/>
    <cellStyle name="警告文本 2 4" xfId="2758"/>
    <cellStyle name="警告文本 2 5" xfId="2759"/>
    <cellStyle name="警告文本 2 6" xfId="2760"/>
    <cellStyle name="警告文本 2 7" xfId="2761"/>
    <cellStyle name="警告文本 2 8" xfId="2762"/>
    <cellStyle name="警告文本 2 9" xfId="2763"/>
    <cellStyle name="警告文本 3" xfId="2764"/>
    <cellStyle name="警告文本 3 10" xfId="2765"/>
    <cellStyle name="警告文本 3 11" xfId="2766"/>
    <cellStyle name="警告文本 3 12" xfId="2767"/>
    <cellStyle name="警告文本 3 13" xfId="2768"/>
    <cellStyle name="警告文本 3 14" xfId="2769"/>
    <cellStyle name="警告文本 3 15" xfId="2770"/>
    <cellStyle name="警告文本 3 16" xfId="2771"/>
    <cellStyle name="警告文本 3 17" xfId="2772"/>
    <cellStyle name="警告文本 3 18" xfId="2773"/>
    <cellStyle name="警告文本 3 19" xfId="2774"/>
    <cellStyle name="警告文本 3 2" xfId="2775"/>
    <cellStyle name="警告文本 3 20" xfId="2776"/>
    <cellStyle name="警告文本 3 21" xfId="2777"/>
    <cellStyle name="警告文本 3 22" xfId="2778"/>
    <cellStyle name="警告文本 3 23" xfId="2779"/>
    <cellStyle name="警告文本 3 24" xfId="2780"/>
    <cellStyle name="警告文本 3 25" xfId="2781"/>
    <cellStyle name="警告文本 3 26" xfId="2782"/>
    <cellStyle name="警告文本 3 27" xfId="2783"/>
    <cellStyle name="警告文本 3 28" xfId="2784"/>
    <cellStyle name="警告文本 3 29" xfId="2785"/>
    <cellStyle name="警告文本 3 3" xfId="2786"/>
    <cellStyle name="警告文本 3 30" xfId="2787"/>
    <cellStyle name="警告文本 3 31" xfId="2788"/>
    <cellStyle name="警告文本 3 32" xfId="2789"/>
    <cellStyle name="警告文本 3 33" xfId="2790"/>
    <cellStyle name="警告文本 3 34" xfId="2791"/>
    <cellStyle name="警告文本 3 35" xfId="2792"/>
    <cellStyle name="警告文本 3 36" xfId="2793"/>
    <cellStyle name="警告文本 3 37" xfId="2794"/>
    <cellStyle name="警告文本 3 4" xfId="2795"/>
    <cellStyle name="警告文本 3 5" xfId="2796"/>
    <cellStyle name="警告文本 3 6" xfId="2797"/>
    <cellStyle name="警告文本 3 7" xfId="2798"/>
    <cellStyle name="警告文本 3 8" xfId="2799"/>
    <cellStyle name="警告文本 3 9" xfId="2800"/>
    <cellStyle name="链接单元格" xfId="2801"/>
    <cellStyle name="链接单元格 2" xfId="2802"/>
    <cellStyle name="链接单元格 2 10" xfId="2803"/>
    <cellStyle name="链接单元格 2 11" xfId="2804"/>
    <cellStyle name="链接单元格 2 12" xfId="2805"/>
    <cellStyle name="链接单元格 2 13" xfId="2806"/>
    <cellStyle name="链接单元格 2 14" xfId="2807"/>
    <cellStyle name="链接单元格 2 15" xfId="2808"/>
    <cellStyle name="链接单元格 2 16" xfId="2809"/>
    <cellStyle name="链接单元格 2 17" xfId="2810"/>
    <cellStyle name="链接单元格 2 18" xfId="2811"/>
    <cellStyle name="链接单元格 2 19" xfId="2812"/>
    <cellStyle name="链接单元格 2 2" xfId="2813"/>
    <cellStyle name="链接单元格 2 20" xfId="2814"/>
    <cellStyle name="链接单元格 2 21" xfId="2815"/>
    <cellStyle name="链接单元格 2 22" xfId="2816"/>
    <cellStyle name="链接单元格 2 23" xfId="2817"/>
    <cellStyle name="链接单元格 2 24" xfId="2818"/>
    <cellStyle name="链接单元格 2 25" xfId="2819"/>
    <cellStyle name="链接单元格 2 26" xfId="2820"/>
    <cellStyle name="链接单元格 2 27" xfId="2821"/>
    <cellStyle name="链接单元格 2 28" xfId="2822"/>
    <cellStyle name="链接单元格 2 29" xfId="2823"/>
    <cellStyle name="链接单元格 2 3" xfId="2824"/>
    <cellStyle name="链接单元格 2 30" xfId="2825"/>
    <cellStyle name="链接单元格 2 31" xfId="2826"/>
    <cellStyle name="链接单元格 2 32" xfId="2827"/>
    <cellStyle name="链接单元格 2 33" xfId="2828"/>
    <cellStyle name="链接单元格 2 34" xfId="2829"/>
    <cellStyle name="链接单元格 2 35" xfId="2830"/>
    <cellStyle name="链接单元格 2 36" xfId="2831"/>
    <cellStyle name="链接单元格 2 37" xfId="2832"/>
    <cellStyle name="链接单元格 2 4" xfId="2833"/>
    <cellStyle name="链接单元格 2 5" xfId="2834"/>
    <cellStyle name="链接单元格 2 6" xfId="2835"/>
    <cellStyle name="链接单元格 2 7" xfId="2836"/>
    <cellStyle name="链接单元格 2 8" xfId="2837"/>
    <cellStyle name="链接单元格 2 9" xfId="2838"/>
    <cellStyle name="链接单元格 3" xfId="2839"/>
    <cellStyle name="链接单元格 3 10" xfId="2840"/>
    <cellStyle name="链接单元格 3 11" xfId="2841"/>
    <cellStyle name="链接单元格 3 12" xfId="2842"/>
    <cellStyle name="链接单元格 3 13" xfId="2843"/>
    <cellStyle name="链接单元格 3 14" xfId="2844"/>
    <cellStyle name="链接单元格 3 15" xfId="2845"/>
    <cellStyle name="链接单元格 3 16" xfId="2846"/>
    <cellStyle name="链接单元格 3 17" xfId="2847"/>
    <cellStyle name="链接单元格 3 18" xfId="2848"/>
    <cellStyle name="链接单元格 3 19" xfId="2849"/>
    <cellStyle name="链接单元格 3 2" xfId="2850"/>
    <cellStyle name="链接单元格 3 20" xfId="2851"/>
    <cellStyle name="链接单元格 3 21" xfId="2852"/>
    <cellStyle name="链接单元格 3 22" xfId="2853"/>
    <cellStyle name="链接单元格 3 23" xfId="2854"/>
    <cellStyle name="链接单元格 3 24" xfId="2855"/>
    <cellStyle name="链接单元格 3 25" xfId="2856"/>
    <cellStyle name="链接单元格 3 26" xfId="2857"/>
    <cellStyle name="链接单元格 3 27" xfId="2858"/>
    <cellStyle name="链接单元格 3 28" xfId="2859"/>
    <cellStyle name="链接单元格 3 29" xfId="2860"/>
    <cellStyle name="链接单元格 3 3" xfId="2861"/>
    <cellStyle name="链接单元格 3 30" xfId="2862"/>
    <cellStyle name="链接单元格 3 31" xfId="2863"/>
    <cellStyle name="链接单元格 3 32" xfId="2864"/>
    <cellStyle name="链接单元格 3 33" xfId="2865"/>
    <cellStyle name="链接单元格 3 34" xfId="2866"/>
    <cellStyle name="链接单元格 3 35" xfId="2867"/>
    <cellStyle name="链接单元格 3 36" xfId="2868"/>
    <cellStyle name="链接单元格 3 37" xfId="2869"/>
    <cellStyle name="链接单元格 3 4" xfId="2870"/>
    <cellStyle name="链接单元格 3 5" xfId="2871"/>
    <cellStyle name="链接单元格 3 6" xfId="2872"/>
    <cellStyle name="链接单元格 3 7" xfId="2873"/>
    <cellStyle name="链接单元格 3 8" xfId="2874"/>
    <cellStyle name="链接单元格 3 9" xfId="2875"/>
    <cellStyle name="Comma" xfId="2876"/>
    <cellStyle name="Comma [0]" xfId="2877"/>
    <cellStyle name="强调文字颜色 1" xfId="2878"/>
    <cellStyle name="强调文字颜色 1 2" xfId="2879"/>
    <cellStyle name="强调文字颜色 1 2 10" xfId="2880"/>
    <cellStyle name="强调文字颜色 1 2 11" xfId="2881"/>
    <cellStyle name="强调文字颜色 1 2 12" xfId="2882"/>
    <cellStyle name="强调文字颜色 1 2 13" xfId="2883"/>
    <cellStyle name="强调文字颜色 1 2 14" xfId="2884"/>
    <cellStyle name="强调文字颜色 1 2 15" xfId="2885"/>
    <cellStyle name="强调文字颜色 1 2 16" xfId="2886"/>
    <cellStyle name="强调文字颜色 1 2 17" xfId="2887"/>
    <cellStyle name="强调文字颜色 1 2 18" xfId="2888"/>
    <cellStyle name="强调文字颜色 1 2 19" xfId="2889"/>
    <cellStyle name="强调文字颜色 1 2 2" xfId="2890"/>
    <cellStyle name="强调文字颜色 1 2 20" xfId="2891"/>
    <cellStyle name="强调文字颜色 1 2 21" xfId="2892"/>
    <cellStyle name="强调文字颜色 1 2 22" xfId="2893"/>
    <cellStyle name="强调文字颜色 1 2 23" xfId="2894"/>
    <cellStyle name="强调文字颜色 1 2 24" xfId="2895"/>
    <cellStyle name="强调文字颜色 1 2 25" xfId="2896"/>
    <cellStyle name="强调文字颜色 1 2 26" xfId="2897"/>
    <cellStyle name="强调文字颜色 1 2 27" xfId="2898"/>
    <cellStyle name="强调文字颜色 1 2 28" xfId="2899"/>
    <cellStyle name="强调文字颜色 1 2 29" xfId="2900"/>
    <cellStyle name="强调文字颜色 1 2 3" xfId="2901"/>
    <cellStyle name="强调文字颜色 1 2 30" xfId="2902"/>
    <cellStyle name="强调文字颜色 1 2 31" xfId="2903"/>
    <cellStyle name="强调文字颜色 1 2 32" xfId="2904"/>
    <cellStyle name="强调文字颜色 1 2 33" xfId="2905"/>
    <cellStyle name="强调文字颜色 1 2 34" xfId="2906"/>
    <cellStyle name="强调文字颜色 1 2 35" xfId="2907"/>
    <cellStyle name="强调文字颜色 1 2 36" xfId="2908"/>
    <cellStyle name="强调文字颜色 1 2 37" xfId="2909"/>
    <cellStyle name="强调文字颜色 1 2 4" xfId="2910"/>
    <cellStyle name="强调文字颜色 1 2 5" xfId="2911"/>
    <cellStyle name="强调文字颜色 1 2 6" xfId="2912"/>
    <cellStyle name="强调文字颜色 1 2 7" xfId="2913"/>
    <cellStyle name="强调文字颜色 1 2 8" xfId="2914"/>
    <cellStyle name="强调文字颜色 1 2 9" xfId="2915"/>
    <cellStyle name="强调文字颜色 1 3" xfId="2916"/>
    <cellStyle name="强调文字颜色 1 3 10" xfId="2917"/>
    <cellStyle name="强调文字颜色 1 3 11" xfId="2918"/>
    <cellStyle name="强调文字颜色 1 3 12" xfId="2919"/>
    <cellStyle name="强调文字颜色 1 3 13" xfId="2920"/>
    <cellStyle name="强调文字颜色 1 3 14" xfId="2921"/>
    <cellStyle name="强调文字颜色 1 3 15" xfId="2922"/>
    <cellStyle name="强调文字颜色 1 3 16" xfId="2923"/>
    <cellStyle name="强调文字颜色 1 3 17" xfId="2924"/>
    <cellStyle name="强调文字颜色 1 3 18" xfId="2925"/>
    <cellStyle name="强调文字颜色 1 3 19" xfId="2926"/>
    <cellStyle name="强调文字颜色 1 3 2" xfId="2927"/>
    <cellStyle name="强调文字颜色 1 3 20" xfId="2928"/>
    <cellStyle name="强调文字颜色 1 3 21" xfId="2929"/>
    <cellStyle name="强调文字颜色 1 3 22" xfId="2930"/>
    <cellStyle name="强调文字颜色 1 3 23" xfId="2931"/>
    <cellStyle name="强调文字颜色 1 3 24" xfId="2932"/>
    <cellStyle name="强调文字颜色 1 3 25" xfId="2933"/>
    <cellStyle name="强调文字颜色 1 3 26" xfId="2934"/>
    <cellStyle name="强调文字颜色 1 3 27" xfId="2935"/>
    <cellStyle name="强调文字颜色 1 3 28" xfId="2936"/>
    <cellStyle name="强调文字颜色 1 3 29" xfId="2937"/>
    <cellStyle name="强调文字颜色 1 3 3" xfId="2938"/>
    <cellStyle name="强调文字颜色 1 3 30" xfId="2939"/>
    <cellStyle name="强调文字颜色 1 3 31" xfId="2940"/>
    <cellStyle name="强调文字颜色 1 3 32" xfId="2941"/>
    <cellStyle name="强调文字颜色 1 3 33" xfId="2942"/>
    <cellStyle name="强调文字颜色 1 3 34" xfId="2943"/>
    <cellStyle name="强调文字颜色 1 3 35" xfId="2944"/>
    <cellStyle name="强调文字颜色 1 3 36" xfId="2945"/>
    <cellStyle name="强调文字颜色 1 3 37" xfId="2946"/>
    <cellStyle name="强调文字颜色 1 3 4" xfId="2947"/>
    <cellStyle name="强调文字颜色 1 3 5" xfId="2948"/>
    <cellStyle name="强调文字颜色 1 3 6" xfId="2949"/>
    <cellStyle name="强调文字颜色 1 3 7" xfId="2950"/>
    <cellStyle name="强调文字颜色 1 3 8" xfId="2951"/>
    <cellStyle name="强调文字颜色 1 3 9" xfId="2952"/>
    <cellStyle name="强调文字颜色 2" xfId="2953"/>
    <cellStyle name="强调文字颜色 2 2" xfId="2954"/>
    <cellStyle name="强调文字颜色 2 2 10" xfId="2955"/>
    <cellStyle name="强调文字颜色 2 2 11" xfId="2956"/>
    <cellStyle name="强调文字颜色 2 2 12" xfId="2957"/>
    <cellStyle name="强调文字颜色 2 2 13" xfId="2958"/>
    <cellStyle name="强调文字颜色 2 2 14" xfId="2959"/>
    <cellStyle name="强调文字颜色 2 2 15" xfId="2960"/>
    <cellStyle name="强调文字颜色 2 2 16" xfId="2961"/>
    <cellStyle name="强调文字颜色 2 2 17" xfId="2962"/>
    <cellStyle name="强调文字颜色 2 2 18" xfId="2963"/>
    <cellStyle name="强调文字颜色 2 2 19" xfId="2964"/>
    <cellStyle name="强调文字颜色 2 2 2" xfId="2965"/>
    <cellStyle name="强调文字颜色 2 2 20" xfId="2966"/>
    <cellStyle name="强调文字颜色 2 2 21" xfId="2967"/>
    <cellStyle name="强调文字颜色 2 2 22" xfId="2968"/>
    <cellStyle name="强调文字颜色 2 2 23" xfId="2969"/>
    <cellStyle name="强调文字颜色 2 2 24" xfId="2970"/>
    <cellStyle name="强调文字颜色 2 2 25" xfId="2971"/>
    <cellStyle name="强调文字颜色 2 2 26" xfId="2972"/>
    <cellStyle name="强调文字颜色 2 2 27" xfId="2973"/>
    <cellStyle name="强调文字颜色 2 2 28" xfId="2974"/>
    <cellStyle name="强调文字颜色 2 2 29" xfId="2975"/>
    <cellStyle name="强调文字颜色 2 2 3" xfId="2976"/>
    <cellStyle name="强调文字颜色 2 2 30" xfId="2977"/>
    <cellStyle name="强调文字颜色 2 2 31" xfId="2978"/>
    <cellStyle name="强调文字颜色 2 2 32" xfId="2979"/>
    <cellStyle name="强调文字颜色 2 2 33" xfId="2980"/>
    <cellStyle name="强调文字颜色 2 2 34" xfId="2981"/>
    <cellStyle name="强调文字颜色 2 2 35" xfId="2982"/>
    <cellStyle name="强调文字颜色 2 2 36" xfId="2983"/>
    <cellStyle name="强调文字颜色 2 2 37" xfId="2984"/>
    <cellStyle name="强调文字颜色 2 2 4" xfId="2985"/>
    <cellStyle name="强调文字颜色 2 2 5" xfId="2986"/>
    <cellStyle name="强调文字颜色 2 2 6" xfId="2987"/>
    <cellStyle name="强调文字颜色 2 2 7" xfId="2988"/>
    <cellStyle name="强调文字颜色 2 2 8" xfId="2989"/>
    <cellStyle name="强调文字颜色 2 2 9" xfId="2990"/>
    <cellStyle name="强调文字颜色 2 3" xfId="2991"/>
    <cellStyle name="强调文字颜色 2 3 10" xfId="2992"/>
    <cellStyle name="强调文字颜色 2 3 11" xfId="2993"/>
    <cellStyle name="强调文字颜色 2 3 12" xfId="2994"/>
    <cellStyle name="强调文字颜色 2 3 13" xfId="2995"/>
    <cellStyle name="强调文字颜色 2 3 14" xfId="2996"/>
    <cellStyle name="强调文字颜色 2 3 15" xfId="2997"/>
    <cellStyle name="强调文字颜色 2 3 16" xfId="2998"/>
    <cellStyle name="强调文字颜色 2 3 17" xfId="2999"/>
    <cellStyle name="强调文字颜色 2 3 18" xfId="3000"/>
    <cellStyle name="强调文字颜色 2 3 19" xfId="3001"/>
    <cellStyle name="强调文字颜色 2 3 2" xfId="3002"/>
    <cellStyle name="强调文字颜色 2 3 20" xfId="3003"/>
    <cellStyle name="强调文字颜色 2 3 21" xfId="3004"/>
    <cellStyle name="强调文字颜色 2 3 22" xfId="3005"/>
    <cellStyle name="强调文字颜色 2 3 23" xfId="3006"/>
    <cellStyle name="强调文字颜色 2 3 24" xfId="3007"/>
    <cellStyle name="强调文字颜色 2 3 25" xfId="3008"/>
    <cellStyle name="强调文字颜色 2 3 26" xfId="3009"/>
    <cellStyle name="强调文字颜色 2 3 27" xfId="3010"/>
    <cellStyle name="强调文字颜色 2 3 28" xfId="3011"/>
    <cellStyle name="强调文字颜色 2 3 29" xfId="3012"/>
    <cellStyle name="强调文字颜色 2 3 3" xfId="3013"/>
    <cellStyle name="强调文字颜色 2 3 30" xfId="3014"/>
    <cellStyle name="强调文字颜色 2 3 31" xfId="3015"/>
    <cellStyle name="强调文字颜色 2 3 32" xfId="3016"/>
    <cellStyle name="强调文字颜色 2 3 33" xfId="3017"/>
    <cellStyle name="强调文字颜色 2 3 34" xfId="3018"/>
    <cellStyle name="强调文字颜色 2 3 35" xfId="3019"/>
    <cellStyle name="强调文字颜色 2 3 36" xfId="3020"/>
    <cellStyle name="强调文字颜色 2 3 37" xfId="3021"/>
    <cellStyle name="强调文字颜色 2 3 4" xfId="3022"/>
    <cellStyle name="强调文字颜色 2 3 5" xfId="3023"/>
    <cellStyle name="强调文字颜色 2 3 6" xfId="3024"/>
    <cellStyle name="强调文字颜色 2 3 7" xfId="3025"/>
    <cellStyle name="强调文字颜色 2 3 8" xfId="3026"/>
    <cellStyle name="强调文字颜色 2 3 9" xfId="3027"/>
    <cellStyle name="强调文字颜色 3" xfId="3028"/>
    <cellStyle name="强调文字颜色 3 2" xfId="3029"/>
    <cellStyle name="强调文字颜色 3 2 10" xfId="3030"/>
    <cellStyle name="强调文字颜色 3 2 11" xfId="3031"/>
    <cellStyle name="强调文字颜色 3 2 12" xfId="3032"/>
    <cellStyle name="强调文字颜色 3 2 13" xfId="3033"/>
    <cellStyle name="强调文字颜色 3 2 14" xfId="3034"/>
    <cellStyle name="强调文字颜色 3 2 15" xfId="3035"/>
    <cellStyle name="强调文字颜色 3 2 16" xfId="3036"/>
    <cellStyle name="强调文字颜色 3 2 17" xfId="3037"/>
    <cellStyle name="强调文字颜色 3 2 18" xfId="3038"/>
    <cellStyle name="强调文字颜色 3 2 19" xfId="3039"/>
    <cellStyle name="强调文字颜色 3 2 2" xfId="3040"/>
    <cellStyle name="强调文字颜色 3 2 20" xfId="3041"/>
    <cellStyle name="强调文字颜色 3 2 21" xfId="3042"/>
    <cellStyle name="强调文字颜色 3 2 22" xfId="3043"/>
    <cellStyle name="强调文字颜色 3 2 23" xfId="3044"/>
    <cellStyle name="强调文字颜色 3 2 24" xfId="3045"/>
    <cellStyle name="强调文字颜色 3 2 25" xfId="3046"/>
    <cellStyle name="强调文字颜色 3 2 26" xfId="3047"/>
    <cellStyle name="强调文字颜色 3 2 27" xfId="3048"/>
    <cellStyle name="强调文字颜色 3 2 28" xfId="3049"/>
    <cellStyle name="强调文字颜色 3 2 29" xfId="3050"/>
    <cellStyle name="强调文字颜色 3 2 3" xfId="3051"/>
    <cellStyle name="强调文字颜色 3 2 30" xfId="3052"/>
    <cellStyle name="强调文字颜色 3 2 31" xfId="3053"/>
    <cellStyle name="强调文字颜色 3 2 32" xfId="3054"/>
    <cellStyle name="强调文字颜色 3 2 33" xfId="3055"/>
    <cellStyle name="强调文字颜色 3 2 34" xfId="3056"/>
    <cellStyle name="强调文字颜色 3 2 35" xfId="3057"/>
    <cellStyle name="强调文字颜色 3 2 36" xfId="3058"/>
    <cellStyle name="强调文字颜色 3 2 37" xfId="3059"/>
    <cellStyle name="强调文字颜色 3 2 4" xfId="3060"/>
    <cellStyle name="强调文字颜色 3 2 5" xfId="3061"/>
    <cellStyle name="强调文字颜色 3 2 6" xfId="3062"/>
    <cellStyle name="强调文字颜色 3 2 7" xfId="3063"/>
    <cellStyle name="强调文字颜色 3 2 8" xfId="3064"/>
    <cellStyle name="强调文字颜色 3 2 9" xfId="3065"/>
    <cellStyle name="强调文字颜色 3 3" xfId="3066"/>
    <cellStyle name="强调文字颜色 3 3 10" xfId="3067"/>
    <cellStyle name="强调文字颜色 3 3 11" xfId="3068"/>
    <cellStyle name="强调文字颜色 3 3 12" xfId="3069"/>
    <cellStyle name="强调文字颜色 3 3 13" xfId="3070"/>
    <cellStyle name="强调文字颜色 3 3 14" xfId="3071"/>
    <cellStyle name="强调文字颜色 3 3 15" xfId="3072"/>
    <cellStyle name="强调文字颜色 3 3 16" xfId="3073"/>
    <cellStyle name="强调文字颜色 3 3 17" xfId="3074"/>
    <cellStyle name="强调文字颜色 3 3 18" xfId="3075"/>
    <cellStyle name="强调文字颜色 3 3 19" xfId="3076"/>
    <cellStyle name="强调文字颜色 3 3 2" xfId="3077"/>
    <cellStyle name="强调文字颜色 3 3 20" xfId="3078"/>
    <cellStyle name="强调文字颜色 3 3 21" xfId="3079"/>
    <cellStyle name="强调文字颜色 3 3 22" xfId="3080"/>
    <cellStyle name="强调文字颜色 3 3 23" xfId="3081"/>
    <cellStyle name="强调文字颜色 3 3 24" xfId="3082"/>
    <cellStyle name="强调文字颜色 3 3 25" xfId="3083"/>
    <cellStyle name="强调文字颜色 3 3 26" xfId="3084"/>
    <cellStyle name="强调文字颜色 3 3 27" xfId="3085"/>
    <cellStyle name="强调文字颜色 3 3 28" xfId="3086"/>
    <cellStyle name="强调文字颜色 3 3 29" xfId="3087"/>
    <cellStyle name="强调文字颜色 3 3 3" xfId="3088"/>
    <cellStyle name="强调文字颜色 3 3 30" xfId="3089"/>
    <cellStyle name="强调文字颜色 3 3 31" xfId="3090"/>
    <cellStyle name="强调文字颜色 3 3 32" xfId="3091"/>
    <cellStyle name="强调文字颜色 3 3 33" xfId="3092"/>
    <cellStyle name="强调文字颜色 3 3 34" xfId="3093"/>
    <cellStyle name="强调文字颜色 3 3 35" xfId="3094"/>
    <cellStyle name="强调文字颜色 3 3 36" xfId="3095"/>
    <cellStyle name="强调文字颜色 3 3 37" xfId="3096"/>
    <cellStyle name="强调文字颜色 3 3 4" xfId="3097"/>
    <cellStyle name="强调文字颜色 3 3 5" xfId="3098"/>
    <cellStyle name="强调文字颜色 3 3 6" xfId="3099"/>
    <cellStyle name="强调文字颜色 3 3 7" xfId="3100"/>
    <cellStyle name="强调文字颜色 3 3 8" xfId="3101"/>
    <cellStyle name="强调文字颜色 3 3 9" xfId="3102"/>
    <cellStyle name="强调文字颜色 4" xfId="3103"/>
    <cellStyle name="强调文字颜色 4 2" xfId="3104"/>
    <cellStyle name="强调文字颜色 4 2 10" xfId="3105"/>
    <cellStyle name="强调文字颜色 4 2 11" xfId="3106"/>
    <cellStyle name="强调文字颜色 4 2 12" xfId="3107"/>
    <cellStyle name="强调文字颜色 4 2 13" xfId="3108"/>
    <cellStyle name="强调文字颜色 4 2 14" xfId="3109"/>
    <cellStyle name="强调文字颜色 4 2 15" xfId="3110"/>
    <cellStyle name="强调文字颜色 4 2 16" xfId="3111"/>
    <cellStyle name="强调文字颜色 4 2 17" xfId="3112"/>
    <cellStyle name="强调文字颜色 4 2 18" xfId="3113"/>
    <cellStyle name="强调文字颜色 4 2 19" xfId="3114"/>
    <cellStyle name="强调文字颜色 4 2 2" xfId="3115"/>
    <cellStyle name="强调文字颜色 4 2 20" xfId="3116"/>
    <cellStyle name="强调文字颜色 4 2 21" xfId="3117"/>
    <cellStyle name="强调文字颜色 4 2 22" xfId="3118"/>
    <cellStyle name="强调文字颜色 4 2 23" xfId="3119"/>
    <cellStyle name="强调文字颜色 4 2 24" xfId="3120"/>
    <cellStyle name="强调文字颜色 4 2 25" xfId="3121"/>
    <cellStyle name="强调文字颜色 4 2 26" xfId="3122"/>
    <cellStyle name="强调文字颜色 4 2 27" xfId="3123"/>
    <cellStyle name="强调文字颜色 4 2 28" xfId="3124"/>
    <cellStyle name="强调文字颜色 4 2 29" xfId="3125"/>
    <cellStyle name="强调文字颜色 4 2 3" xfId="3126"/>
    <cellStyle name="强调文字颜色 4 2 30" xfId="3127"/>
    <cellStyle name="强调文字颜色 4 2 31" xfId="3128"/>
    <cellStyle name="强调文字颜色 4 2 32" xfId="3129"/>
    <cellStyle name="强调文字颜色 4 2 33" xfId="3130"/>
    <cellStyle name="强调文字颜色 4 2 34" xfId="3131"/>
    <cellStyle name="强调文字颜色 4 2 35" xfId="3132"/>
    <cellStyle name="强调文字颜色 4 2 36" xfId="3133"/>
    <cellStyle name="强调文字颜色 4 2 37" xfId="3134"/>
    <cellStyle name="强调文字颜色 4 2 4" xfId="3135"/>
    <cellStyle name="强调文字颜色 4 2 5" xfId="3136"/>
    <cellStyle name="强调文字颜色 4 2 6" xfId="3137"/>
    <cellStyle name="强调文字颜色 4 2 7" xfId="3138"/>
    <cellStyle name="强调文字颜色 4 2 8" xfId="3139"/>
    <cellStyle name="强调文字颜色 4 2 9" xfId="3140"/>
    <cellStyle name="强调文字颜色 4 3" xfId="3141"/>
    <cellStyle name="强调文字颜色 4 3 10" xfId="3142"/>
    <cellStyle name="强调文字颜色 4 3 11" xfId="3143"/>
    <cellStyle name="强调文字颜色 4 3 12" xfId="3144"/>
    <cellStyle name="强调文字颜色 4 3 13" xfId="3145"/>
    <cellStyle name="强调文字颜色 4 3 14" xfId="3146"/>
    <cellStyle name="强调文字颜色 4 3 15" xfId="3147"/>
    <cellStyle name="强调文字颜色 4 3 16" xfId="3148"/>
    <cellStyle name="强调文字颜色 4 3 17" xfId="3149"/>
    <cellStyle name="强调文字颜色 4 3 18" xfId="3150"/>
    <cellStyle name="强调文字颜色 4 3 19" xfId="3151"/>
    <cellStyle name="强调文字颜色 4 3 2" xfId="3152"/>
    <cellStyle name="强调文字颜色 4 3 20" xfId="3153"/>
    <cellStyle name="强调文字颜色 4 3 21" xfId="3154"/>
    <cellStyle name="强调文字颜色 4 3 22" xfId="3155"/>
    <cellStyle name="强调文字颜色 4 3 23" xfId="3156"/>
    <cellStyle name="强调文字颜色 4 3 24" xfId="3157"/>
    <cellStyle name="强调文字颜色 4 3 25" xfId="3158"/>
    <cellStyle name="强调文字颜色 4 3 26" xfId="3159"/>
    <cellStyle name="强调文字颜色 4 3 27" xfId="3160"/>
    <cellStyle name="强调文字颜色 4 3 28" xfId="3161"/>
    <cellStyle name="强调文字颜色 4 3 29" xfId="3162"/>
    <cellStyle name="强调文字颜色 4 3 3" xfId="3163"/>
    <cellStyle name="强调文字颜色 4 3 30" xfId="3164"/>
    <cellStyle name="强调文字颜色 4 3 31" xfId="3165"/>
    <cellStyle name="强调文字颜色 4 3 32" xfId="3166"/>
    <cellStyle name="强调文字颜色 4 3 33" xfId="3167"/>
    <cellStyle name="强调文字颜色 4 3 34" xfId="3168"/>
    <cellStyle name="强调文字颜色 4 3 35" xfId="3169"/>
    <cellStyle name="强调文字颜色 4 3 36" xfId="3170"/>
    <cellStyle name="强调文字颜色 4 3 37" xfId="3171"/>
    <cellStyle name="强调文字颜色 4 3 4" xfId="3172"/>
    <cellStyle name="强调文字颜色 4 3 5" xfId="3173"/>
    <cellStyle name="强调文字颜色 4 3 6" xfId="3174"/>
    <cellStyle name="强调文字颜色 4 3 7" xfId="3175"/>
    <cellStyle name="强调文字颜色 4 3 8" xfId="3176"/>
    <cellStyle name="强调文字颜色 4 3 9" xfId="3177"/>
    <cellStyle name="强调文字颜色 5" xfId="3178"/>
    <cellStyle name="强调文字颜色 5 2" xfId="3179"/>
    <cellStyle name="强调文字颜色 5 2 10" xfId="3180"/>
    <cellStyle name="强调文字颜色 5 2 11" xfId="3181"/>
    <cellStyle name="强调文字颜色 5 2 12" xfId="3182"/>
    <cellStyle name="强调文字颜色 5 2 13" xfId="3183"/>
    <cellStyle name="强调文字颜色 5 2 14" xfId="3184"/>
    <cellStyle name="强调文字颜色 5 2 15" xfId="3185"/>
    <cellStyle name="强调文字颜色 5 2 16" xfId="3186"/>
    <cellStyle name="强调文字颜色 5 2 17" xfId="3187"/>
    <cellStyle name="强调文字颜色 5 2 18" xfId="3188"/>
    <cellStyle name="强调文字颜色 5 2 19" xfId="3189"/>
    <cellStyle name="强调文字颜色 5 2 2" xfId="3190"/>
    <cellStyle name="强调文字颜色 5 2 20" xfId="3191"/>
    <cellStyle name="强调文字颜色 5 2 21" xfId="3192"/>
    <cellStyle name="强调文字颜色 5 2 22" xfId="3193"/>
    <cellStyle name="强调文字颜色 5 2 23" xfId="3194"/>
    <cellStyle name="强调文字颜色 5 2 24" xfId="3195"/>
    <cellStyle name="强调文字颜色 5 2 25" xfId="3196"/>
    <cellStyle name="强调文字颜色 5 2 26" xfId="3197"/>
    <cellStyle name="强调文字颜色 5 2 27" xfId="3198"/>
    <cellStyle name="强调文字颜色 5 2 28" xfId="3199"/>
    <cellStyle name="强调文字颜色 5 2 29" xfId="3200"/>
    <cellStyle name="强调文字颜色 5 2 3" xfId="3201"/>
    <cellStyle name="强调文字颜色 5 2 30" xfId="3202"/>
    <cellStyle name="强调文字颜色 5 2 31" xfId="3203"/>
    <cellStyle name="强调文字颜色 5 2 32" xfId="3204"/>
    <cellStyle name="强调文字颜色 5 2 33" xfId="3205"/>
    <cellStyle name="强调文字颜色 5 2 34" xfId="3206"/>
    <cellStyle name="强调文字颜色 5 2 35" xfId="3207"/>
    <cellStyle name="强调文字颜色 5 2 36" xfId="3208"/>
    <cellStyle name="强调文字颜色 5 2 37" xfId="3209"/>
    <cellStyle name="强调文字颜色 5 2 4" xfId="3210"/>
    <cellStyle name="强调文字颜色 5 2 5" xfId="3211"/>
    <cellStyle name="强调文字颜色 5 2 6" xfId="3212"/>
    <cellStyle name="强调文字颜色 5 2 7" xfId="3213"/>
    <cellStyle name="强调文字颜色 5 2 8" xfId="3214"/>
    <cellStyle name="强调文字颜色 5 2 9" xfId="3215"/>
    <cellStyle name="强调文字颜色 5 3" xfId="3216"/>
    <cellStyle name="强调文字颜色 5 3 10" xfId="3217"/>
    <cellStyle name="强调文字颜色 5 3 11" xfId="3218"/>
    <cellStyle name="强调文字颜色 5 3 12" xfId="3219"/>
    <cellStyle name="强调文字颜色 5 3 13" xfId="3220"/>
    <cellStyle name="强调文字颜色 5 3 14" xfId="3221"/>
    <cellStyle name="强调文字颜色 5 3 15" xfId="3222"/>
    <cellStyle name="强调文字颜色 5 3 16" xfId="3223"/>
    <cellStyle name="强调文字颜色 5 3 17" xfId="3224"/>
    <cellStyle name="强调文字颜色 5 3 18" xfId="3225"/>
    <cellStyle name="强调文字颜色 5 3 19" xfId="3226"/>
    <cellStyle name="强调文字颜色 5 3 2" xfId="3227"/>
    <cellStyle name="强调文字颜色 5 3 20" xfId="3228"/>
    <cellStyle name="强调文字颜色 5 3 21" xfId="3229"/>
    <cellStyle name="强调文字颜色 5 3 22" xfId="3230"/>
    <cellStyle name="强调文字颜色 5 3 23" xfId="3231"/>
    <cellStyle name="强调文字颜色 5 3 24" xfId="3232"/>
    <cellStyle name="强调文字颜色 5 3 25" xfId="3233"/>
    <cellStyle name="强调文字颜色 5 3 26" xfId="3234"/>
    <cellStyle name="强调文字颜色 5 3 27" xfId="3235"/>
    <cellStyle name="强调文字颜色 5 3 28" xfId="3236"/>
    <cellStyle name="强调文字颜色 5 3 29" xfId="3237"/>
    <cellStyle name="强调文字颜色 5 3 3" xfId="3238"/>
    <cellStyle name="强调文字颜色 5 3 30" xfId="3239"/>
    <cellStyle name="强调文字颜色 5 3 31" xfId="3240"/>
    <cellStyle name="强调文字颜色 5 3 32" xfId="3241"/>
    <cellStyle name="强调文字颜色 5 3 33" xfId="3242"/>
    <cellStyle name="强调文字颜色 5 3 34" xfId="3243"/>
    <cellStyle name="强调文字颜色 5 3 35" xfId="3244"/>
    <cellStyle name="强调文字颜色 5 3 36" xfId="3245"/>
    <cellStyle name="强调文字颜色 5 3 37" xfId="3246"/>
    <cellStyle name="强调文字颜色 5 3 4" xfId="3247"/>
    <cellStyle name="强调文字颜色 5 3 5" xfId="3248"/>
    <cellStyle name="强调文字颜色 5 3 6" xfId="3249"/>
    <cellStyle name="强调文字颜色 5 3 7" xfId="3250"/>
    <cellStyle name="强调文字颜色 5 3 8" xfId="3251"/>
    <cellStyle name="强调文字颜色 5 3 9" xfId="3252"/>
    <cellStyle name="强调文字颜色 6" xfId="3253"/>
    <cellStyle name="强调文字颜色 6 2" xfId="3254"/>
    <cellStyle name="强调文字颜色 6 2 10" xfId="3255"/>
    <cellStyle name="强调文字颜色 6 2 11" xfId="3256"/>
    <cellStyle name="强调文字颜色 6 2 12" xfId="3257"/>
    <cellStyle name="强调文字颜色 6 2 13" xfId="3258"/>
    <cellStyle name="强调文字颜色 6 2 14" xfId="3259"/>
    <cellStyle name="强调文字颜色 6 2 15" xfId="3260"/>
    <cellStyle name="强调文字颜色 6 2 16" xfId="3261"/>
    <cellStyle name="强调文字颜色 6 2 17" xfId="3262"/>
    <cellStyle name="强调文字颜色 6 2 18" xfId="3263"/>
    <cellStyle name="强调文字颜色 6 2 19" xfId="3264"/>
    <cellStyle name="强调文字颜色 6 2 2" xfId="3265"/>
    <cellStyle name="强调文字颜色 6 2 20" xfId="3266"/>
    <cellStyle name="强调文字颜色 6 2 21" xfId="3267"/>
    <cellStyle name="强调文字颜色 6 2 22" xfId="3268"/>
    <cellStyle name="强调文字颜色 6 2 23" xfId="3269"/>
    <cellStyle name="强调文字颜色 6 2 24" xfId="3270"/>
    <cellStyle name="强调文字颜色 6 2 25" xfId="3271"/>
    <cellStyle name="强调文字颜色 6 2 26" xfId="3272"/>
    <cellStyle name="强调文字颜色 6 2 27" xfId="3273"/>
    <cellStyle name="强调文字颜色 6 2 28" xfId="3274"/>
    <cellStyle name="强调文字颜色 6 2 29" xfId="3275"/>
    <cellStyle name="强调文字颜色 6 2 3" xfId="3276"/>
    <cellStyle name="强调文字颜色 6 2 30" xfId="3277"/>
    <cellStyle name="强调文字颜色 6 2 31" xfId="3278"/>
    <cellStyle name="强调文字颜色 6 2 32" xfId="3279"/>
    <cellStyle name="强调文字颜色 6 2 33" xfId="3280"/>
    <cellStyle name="强调文字颜色 6 2 34" xfId="3281"/>
    <cellStyle name="强调文字颜色 6 2 35" xfId="3282"/>
    <cellStyle name="强调文字颜色 6 2 36" xfId="3283"/>
    <cellStyle name="强调文字颜色 6 2 37" xfId="3284"/>
    <cellStyle name="强调文字颜色 6 2 4" xfId="3285"/>
    <cellStyle name="强调文字颜色 6 2 5" xfId="3286"/>
    <cellStyle name="强调文字颜色 6 2 6" xfId="3287"/>
    <cellStyle name="强调文字颜色 6 2 7" xfId="3288"/>
    <cellStyle name="强调文字颜色 6 2 8" xfId="3289"/>
    <cellStyle name="强调文字颜色 6 2 9" xfId="3290"/>
    <cellStyle name="强调文字颜色 6 3" xfId="3291"/>
    <cellStyle name="强调文字颜色 6 3 10" xfId="3292"/>
    <cellStyle name="强调文字颜色 6 3 11" xfId="3293"/>
    <cellStyle name="强调文字颜色 6 3 12" xfId="3294"/>
    <cellStyle name="强调文字颜色 6 3 13" xfId="3295"/>
    <cellStyle name="强调文字颜色 6 3 14" xfId="3296"/>
    <cellStyle name="强调文字颜色 6 3 15" xfId="3297"/>
    <cellStyle name="强调文字颜色 6 3 16" xfId="3298"/>
    <cellStyle name="强调文字颜色 6 3 17" xfId="3299"/>
    <cellStyle name="强调文字颜色 6 3 18" xfId="3300"/>
    <cellStyle name="强调文字颜色 6 3 19" xfId="3301"/>
    <cellStyle name="强调文字颜色 6 3 2" xfId="3302"/>
    <cellStyle name="强调文字颜色 6 3 20" xfId="3303"/>
    <cellStyle name="强调文字颜色 6 3 21" xfId="3304"/>
    <cellStyle name="强调文字颜色 6 3 22" xfId="3305"/>
    <cellStyle name="强调文字颜色 6 3 23" xfId="3306"/>
    <cellStyle name="强调文字颜色 6 3 24" xfId="3307"/>
    <cellStyle name="强调文字颜色 6 3 25" xfId="3308"/>
    <cellStyle name="强调文字颜色 6 3 26" xfId="3309"/>
    <cellStyle name="强调文字颜色 6 3 27" xfId="3310"/>
    <cellStyle name="强调文字颜色 6 3 28" xfId="3311"/>
    <cellStyle name="强调文字颜色 6 3 29" xfId="3312"/>
    <cellStyle name="强调文字颜色 6 3 3" xfId="3313"/>
    <cellStyle name="强调文字颜色 6 3 30" xfId="3314"/>
    <cellStyle name="强调文字颜色 6 3 31" xfId="3315"/>
    <cellStyle name="强调文字颜色 6 3 32" xfId="3316"/>
    <cellStyle name="强调文字颜色 6 3 33" xfId="3317"/>
    <cellStyle name="强调文字颜色 6 3 34" xfId="3318"/>
    <cellStyle name="强调文字颜色 6 3 35" xfId="3319"/>
    <cellStyle name="强调文字颜色 6 3 36" xfId="3320"/>
    <cellStyle name="强调文字颜色 6 3 37" xfId="3321"/>
    <cellStyle name="强调文字颜色 6 3 4" xfId="3322"/>
    <cellStyle name="强调文字颜色 6 3 5" xfId="3323"/>
    <cellStyle name="强调文字颜色 6 3 6" xfId="3324"/>
    <cellStyle name="强调文字颜色 6 3 7" xfId="3325"/>
    <cellStyle name="强调文字颜色 6 3 8" xfId="3326"/>
    <cellStyle name="强调文字颜色 6 3 9" xfId="3327"/>
    <cellStyle name="适中" xfId="3328"/>
    <cellStyle name="适中 2" xfId="3329"/>
    <cellStyle name="适中 2 10" xfId="3330"/>
    <cellStyle name="适中 2 11" xfId="3331"/>
    <cellStyle name="适中 2 12" xfId="3332"/>
    <cellStyle name="适中 2 13" xfId="3333"/>
    <cellStyle name="适中 2 14" xfId="3334"/>
    <cellStyle name="适中 2 15" xfId="3335"/>
    <cellStyle name="适中 2 16" xfId="3336"/>
    <cellStyle name="适中 2 17" xfId="3337"/>
    <cellStyle name="适中 2 18" xfId="3338"/>
    <cellStyle name="适中 2 19" xfId="3339"/>
    <cellStyle name="适中 2 2" xfId="3340"/>
    <cellStyle name="适中 2 20" xfId="3341"/>
    <cellStyle name="适中 2 21" xfId="3342"/>
    <cellStyle name="适中 2 22" xfId="3343"/>
    <cellStyle name="适中 2 23" xfId="3344"/>
    <cellStyle name="适中 2 24" xfId="3345"/>
    <cellStyle name="适中 2 25" xfId="3346"/>
    <cellStyle name="适中 2 26" xfId="3347"/>
    <cellStyle name="适中 2 27" xfId="3348"/>
    <cellStyle name="适中 2 28" xfId="3349"/>
    <cellStyle name="适中 2 29" xfId="3350"/>
    <cellStyle name="适中 2 3" xfId="3351"/>
    <cellStyle name="适中 2 30" xfId="3352"/>
    <cellStyle name="适中 2 31" xfId="3353"/>
    <cellStyle name="适中 2 32" xfId="3354"/>
    <cellStyle name="适中 2 33" xfId="3355"/>
    <cellStyle name="适中 2 34" xfId="3356"/>
    <cellStyle name="适中 2 35" xfId="3357"/>
    <cellStyle name="适中 2 36" xfId="3358"/>
    <cellStyle name="适中 2 37" xfId="3359"/>
    <cellStyle name="适中 2 4" xfId="3360"/>
    <cellStyle name="适中 2 5" xfId="3361"/>
    <cellStyle name="适中 2 6" xfId="3362"/>
    <cellStyle name="适中 2 7" xfId="3363"/>
    <cellStyle name="适中 2 8" xfId="3364"/>
    <cellStyle name="适中 2 9" xfId="3365"/>
    <cellStyle name="适中 3" xfId="3366"/>
    <cellStyle name="适中 3 10" xfId="3367"/>
    <cellStyle name="适中 3 11" xfId="3368"/>
    <cellStyle name="适中 3 12" xfId="3369"/>
    <cellStyle name="适中 3 13" xfId="3370"/>
    <cellStyle name="适中 3 14" xfId="3371"/>
    <cellStyle name="适中 3 15" xfId="3372"/>
    <cellStyle name="适中 3 16" xfId="3373"/>
    <cellStyle name="适中 3 17" xfId="3374"/>
    <cellStyle name="适中 3 18" xfId="3375"/>
    <cellStyle name="适中 3 19" xfId="3376"/>
    <cellStyle name="适中 3 2" xfId="3377"/>
    <cellStyle name="适中 3 20" xfId="3378"/>
    <cellStyle name="适中 3 21" xfId="3379"/>
    <cellStyle name="适中 3 22" xfId="3380"/>
    <cellStyle name="适中 3 23" xfId="3381"/>
    <cellStyle name="适中 3 24" xfId="3382"/>
    <cellStyle name="适中 3 25" xfId="3383"/>
    <cellStyle name="适中 3 26" xfId="3384"/>
    <cellStyle name="适中 3 27" xfId="3385"/>
    <cellStyle name="适中 3 28" xfId="3386"/>
    <cellStyle name="适中 3 29" xfId="3387"/>
    <cellStyle name="适中 3 3" xfId="3388"/>
    <cellStyle name="适中 3 30" xfId="3389"/>
    <cellStyle name="适中 3 31" xfId="3390"/>
    <cellStyle name="适中 3 32" xfId="3391"/>
    <cellStyle name="适中 3 33" xfId="3392"/>
    <cellStyle name="适中 3 34" xfId="3393"/>
    <cellStyle name="适中 3 35" xfId="3394"/>
    <cellStyle name="适中 3 36" xfId="3395"/>
    <cellStyle name="适中 3 37" xfId="3396"/>
    <cellStyle name="适中 3 4" xfId="3397"/>
    <cellStyle name="适中 3 5" xfId="3398"/>
    <cellStyle name="适中 3 6" xfId="3399"/>
    <cellStyle name="适中 3 7" xfId="3400"/>
    <cellStyle name="适中 3 8" xfId="3401"/>
    <cellStyle name="适中 3 9" xfId="3402"/>
    <cellStyle name="输出" xfId="3403"/>
    <cellStyle name="输出 2" xfId="3404"/>
    <cellStyle name="输出 2 10" xfId="3405"/>
    <cellStyle name="输出 2 11" xfId="3406"/>
    <cellStyle name="输出 2 12" xfId="3407"/>
    <cellStyle name="输出 2 13" xfId="3408"/>
    <cellStyle name="输出 2 14" xfId="3409"/>
    <cellStyle name="输出 2 15" xfId="3410"/>
    <cellStyle name="输出 2 16" xfId="3411"/>
    <cellStyle name="输出 2 17" xfId="3412"/>
    <cellStyle name="输出 2 18" xfId="3413"/>
    <cellStyle name="输出 2 19" xfId="3414"/>
    <cellStyle name="输出 2 2" xfId="3415"/>
    <cellStyle name="输出 2 20" xfId="3416"/>
    <cellStyle name="输出 2 21" xfId="3417"/>
    <cellStyle name="输出 2 22" xfId="3418"/>
    <cellStyle name="输出 2 23" xfId="3419"/>
    <cellStyle name="输出 2 24" xfId="3420"/>
    <cellStyle name="输出 2 25" xfId="3421"/>
    <cellStyle name="输出 2 26" xfId="3422"/>
    <cellStyle name="输出 2 27" xfId="3423"/>
    <cellStyle name="输出 2 28" xfId="3424"/>
    <cellStyle name="输出 2 29" xfId="3425"/>
    <cellStyle name="输出 2 3" xfId="3426"/>
    <cellStyle name="输出 2 30" xfId="3427"/>
    <cellStyle name="输出 2 31" xfId="3428"/>
    <cellStyle name="输出 2 32" xfId="3429"/>
    <cellStyle name="输出 2 33" xfId="3430"/>
    <cellStyle name="输出 2 34" xfId="3431"/>
    <cellStyle name="输出 2 35" xfId="3432"/>
    <cellStyle name="输出 2 36" xfId="3433"/>
    <cellStyle name="输出 2 37" xfId="3434"/>
    <cellStyle name="输出 2 4" xfId="3435"/>
    <cellStyle name="输出 2 5" xfId="3436"/>
    <cellStyle name="输出 2 6" xfId="3437"/>
    <cellStyle name="输出 2 7" xfId="3438"/>
    <cellStyle name="输出 2 8" xfId="3439"/>
    <cellStyle name="输出 2 9" xfId="3440"/>
    <cellStyle name="输出 3" xfId="3441"/>
    <cellStyle name="输出 3 10" xfId="3442"/>
    <cellStyle name="输出 3 11" xfId="3443"/>
    <cellStyle name="输出 3 12" xfId="3444"/>
    <cellStyle name="输出 3 13" xfId="3445"/>
    <cellStyle name="输出 3 14" xfId="3446"/>
    <cellStyle name="输出 3 15" xfId="3447"/>
    <cellStyle name="输出 3 16" xfId="3448"/>
    <cellStyle name="输出 3 17" xfId="3449"/>
    <cellStyle name="输出 3 18" xfId="3450"/>
    <cellStyle name="输出 3 19" xfId="3451"/>
    <cellStyle name="输出 3 2" xfId="3452"/>
    <cellStyle name="输出 3 20" xfId="3453"/>
    <cellStyle name="输出 3 21" xfId="3454"/>
    <cellStyle name="输出 3 22" xfId="3455"/>
    <cellStyle name="输出 3 23" xfId="3456"/>
    <cellStyle name="输出 3 24" xfId="3457"/>
    <cellStyle name="输出 3 25" xfId="3458"/>
    <cellStyle name="输出 3 26" xfId="3459"/>
    <cellStyle name="输出 3 27" xfId="3460"/>
    <cellStyle name="输出 3 28" xfId="3461"/>
    <cellStyle name="输出 3 29" xfId="3462"/>
    <cellStyle name="输出 3 3" xfId="3463"/>
    <cellStyle name="输出 3 30" xfId="3464"/>
    <cellStyle name="输出 3 31" xfId="3465"/>
    <cellStyle name="输出 3 32" xfId="3466"/>
    <cellStyle name="输出 3 33" xfId="3467"/>
    <cellStyle name="输出 3 34" xfId="3468"/>
    <cellStyle name="输出 3 35" xfId="3469"/>
    <cellStyle name="输出 3 36" xfId="3470"/>
    <cellStyle name="输出 3 37" xfId="3471"/>
    <cellStyle name="输出 3 4" xfId="3472"/>
    <cellStyle name="输出 3 5" xfId="3473"/>
    <cellStyle name="输出 3 6" xfId="3474"/>
    <cellStyle name="输出 3 7" xfId="3475"/>
    <cellStyle name="输出 3 8" xfId="3476"/>
    <cellStyle name="输出 3 9" xfId="3477"/>
    <cellStyle name="输入" xfId="3478"/>
    <cellStyle name="输入 2" xfId="3479"/>
    <cellStyle name="输入 2 10" xfId="3480"/>
    <cellStyle name="输入 2 11" xfId="3481"/>
    <cellStyle name="输入 2 12" xfId="3482"/>
    <cellStyle name="输入 2 13" xfId="3483"/>
    <cellStyle name="输入 2 14" xfId="3484"/>
    <cellStyle name="输入 2 15" xfId="3485"/>
    <cellStyle name="输入 2 16" xfId="3486"/>
    <cellStyle name="输入 2 17" xfId="3487"/>
    <cellStyle name="输入 2 18" xfId="3488"/>
    <cellStyle name="输入 2 19" xfId="3489"/>
    <cellStyle name="输入 2 2" xfId="3490"/>
    <cellStyle name="输入 2 20" xfId="3491"/>
    <cellStyle name="输入 2 21" xfId="3492"/>
    <cellStyle name="输入 2 22" xfId="3493"/>
    <cellStyle name="输入 2 23" xfId="3494"/>
    <cellStyle name="输入 2 24" xfId="3495"/>
    <cellStyle name="输入 2 25" xfId="3496"/>
    <cellStyle name="输入 2 26" xfId="3497"/>
    <cellStyle name="输入 2 27" xfId="3498"/>
    <cellStyle name="输入 2 28" xfId="3499"/>
    <cellStyle name="输入 2 29" xfId="3500"/>
    <cellStyle name="输入 2 3" xfId="3501"/>
    <cellStyle name="输入 2 30" xfId="3502"/>
    <cellStyle name="输入 2 31" xfId="3503"/>
    <cellStyle name="输入 2 32" xfId="3504"/>
    <cellStyle name="输入 2 33" xfId="3505"/>
    <cellStyle name="输入 2 34" xfId="3506"/>
    <cellStyle name="输入 2 35" xfId="3507"/>
    <cellStyle name="输入 2 36" xfId="3508"/>
    <cellStyle name="输入 2 37" xfId="3509"/>
    <cellStyle name="输入 2 4" xfId="3510"/>
    <cellStyle name="输入 2 5" xfId="3511"/>
    <cellStyle name="输入 2 6" xfId="3512"/>
    <cellStyle name="输入 2 7" xfId="3513"/>
    <cellStyle name="输入 2 8" xfId="3514"/>
    <cellStyle name="输入 2 9" xfId="3515"/>
    <cellStyle name="输入 3" xfId="3516"/>
    <cellStyle name="输入 3 10" xfId="3517"/>
    <cellStyle name="输入 3 11" xfId="3518"/>
    <cellStyle name="输入 3 12" xfId="3519"/>
    <cellStyle name="输入 3 13" xfId="3520"/>
    <cellStyle name="输入 3 14" xfId="3521"/>
    <cellStyle name="输入 3 15" xfId="3522"/>
    <cellStyle name="输入 3 16" xfId="3523"/>
    <cellStyle name="输入 3 17" xfId="3524"/>
    <cellStyle name="输入 3 18" xfId="3525"/>
    <cellStyle name="输入 3 19" xfId="3526"/>
    <cellStyle name="输入 3 2" xfId="3527"/>
    <cellStyle name="输入 3 20" xfId="3528"/>
    <cellStyle name="输入 3 21" xfId="3529"/>
    <cellStyle name="输入 3 22" xfId="3530"/>
    <cellStyle name="输入 3 23" xfId="3531"/>
    <cellStyle name="输入 3 24" xfId="3532"/>
    <cellStyle name="输入 3 25" xfId="3533"/>
    <cellStyle name="输入 3 26" xfId="3534"/>
    <cellStyle name="输入 3 27" xfId="3535"/>
    <cellStyle name="输入 3 28" xfId="3536"/>
    <cellStyle name="输入 3 29" xfId="3537"/>
    <cellStyle name="输入 3 3" xfId="3538"/>
    <cellStyle name="输入 3 30" xfId="3539"/>
    <cellStyle name="输入 3 31" xfId="3540"/>
    <cellStyle name="输入 3 32" xfId="3541"/>
    <cellStyle name="输入 3 33" xfId="3542"/>
    <cellStyle name="输入 3 34" xfId="3543"/>
    <cellStyle name="输入 3 35" xfId="3544"/>
    <cellStyle name="输入 3 36" xfId="3545"/>
    <cellStyle name="输入 3 37" xfId="3546"/>
    <cellStyle name="输入 3 4" xfId="3547"/>
    <cellStyle name="输入 3 5" xfId="3548"/>
    <cellStyle name="输入 3 6" xfId="3549"/>
    <cellStyle name="输入 3 7" xfId="3550"/>
    <cellStyle name="输入 3 8" xfId="3551"/>
    <cellStyle name="输入 3 9" xfId="3552"/>
    <cellStyle name="Followed Hyperlink" xfId="3553"/>
    <cellStyle name="注释" xfId="3554"/>
    <cellStyle name="注释 2" xfId="3555"/>
    <cellStyle name="注释 2 10" xfId="3556"/>
    <cellStyle name="注释 2 11" xfId="3557"/>
    <cellStyle name="注释 2 12" xfId="3558"/>
    <cellStyle name="注释 2 13" xfId="3559"/>
    <cellStyle name="注释 2 14" xfId="3560"/>
    <cellStyle name="注释 2 15" xfId="3561"/>
    <cellStyle name="注释 2 16" xfId="3562"/>
    <cellStyle name="注释 2 17" xfId="3563"/>
    <cellStyle name="注释 2 18" xfId="3564"/>
    <cellStyle name="注释 2 19" xfId="3565"/>
    <cellStyle name="注释 2 2" xfId="3566"/>
    <cellStyle name="注释 2 20" xfId="3567"/>
    <cellStyle name="注释 2 21" xfId="3568"/>
    <cellStyle name="注释 2 22" xfId="3569"/>
    <cellStyle name="注释 2 23" xfId="3570"/>
    <cellStyle name="注释 2 24" xfId="3571"/>
    <cellStyle name="注释 2 25" xfId="3572"/>
    <cellStyle name="注释 2 26" xfId="3573"/>
    <cellStyle name="注释 2 27" xfId="3574"/>
    <cellStyle name="注释 2 28" xfId="3575"/>
    <cellStyle name="注释 2 29" xfId="3576"/>
    <cellStyle name="注释 2 3" xfId="3577"/>
    <cellStyle name="注释 2 30" xfId="3578"/>
    <cellStyle name="注释 2 31" xfId="3579"/>
    <cellStyle name="注释 2 32" xfId="3580"/>
    <cellStyle name="注释 2 33" xfId="3581"/>
    <cellStyle name="注释 2 34" xfId="3582"/>
    <cellStyle name="注释 2 35" xfId="3583"/>
    <cellStyle name="注释 2 36" xfId="3584"/>
    <cellStyle name="注释 2 37" xfId="3585"/>
    <cellStyle name="注释 2 4" xfId="3586"/>
    <cellStyle name="注释 2 5" xfId="3587"/>
    <cellStyle name="注释 2 6" xfId="3588"/>
    <cellStyle name="注释 2 7" xfId="3589"/>
    <cellStyle name="注释 2 8" xfId="3590"/>
    <cellStyle name="注释 2 9" xfId="3591"/>
    <cellStyle name="注释 3" xfId="3592"/>
    <cellStyle name="注释 3 10" xfId="3593"/>
    <cellStyle name="注释 3 11" xfId="3594"/>
    <cellStyle name="注释 3 12" xfId="3595"/>
    <cellStyle name="注释 3 13" xfId="3596"/>
    <cellStyle name="注释 3 14" xfId="3597"/>
    <cellStyle name="注释 3 15" xfId="3598"/>
    <cellStyle name="注释 3 16" xfId="3599"/>
    <cellStyle name="注释 3 17" xfId="3600"/>
    <cellStyle name="注释 3 18" xfId="3601"/>
    <cellStyle name="注释 3 19" xfId="3602"/>
    <cellStyle name="注释 3 2" xfId="3603"/>
    <cellStyle name="注释 3 20" xfId="3604"/>
    <cellStyle name="注释 3 21" xfId="3605"/>
    <cellStyle name="注释 3 22" xfId="3606"/>
    <cellStyle name="注释 3 23" xfId="3607"/>
    <cellStyle name="注释 3 24" xfId="3608"/>
    <cellStyle name="注释 3 25" xfId="3609"/>
    <cellStyle name="注释 3 26" xfId="3610"/>
    <cellStyle name="注释 3 27" xfId="3611"/>
    <cellStyle name="注释 3 28" xfId="3612"/>
    <cellStyle name="注释 3 29" xfId="3613"/>
    <cellStyle name="注释 3 3" xfId="3614"/>
    <cellStyle name="注释 3 30" xfId="3615"/>
    <cellStyle name="注释 3 31" xfId="3616"/>
    <cellStyle name="注释 3 32" xfId="3617"/>
    <cellStyle name="注释 3 33" xfId="3618"/>
    <cellStyle name="注释 3 34" xfId="3619"/>
    <cellStyle name="注释 3 35" xfId="3620"/>
    <cellStyle name="注释 3 36" xfId="3621"/>
    <cellStyle name="注释 3 37" xfId="3622"/>
    <cellStyle name="注释 3 4" xfId="3623"/>
    <cellStyle name="注释 3 5" xfId="3624"/>
    <cellStyle name="注释 3 6" xfId="3625"/>
    <cellStyle name="注释 3 7" xfId="3626"/>
    <cellStyle name="注释 3 8" xfId="3627"/>
    <cellStyle name="注释 3 9" xfId="362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5"/>
  <sheetViews>
    <sheetView tabSelected="1" zoomScalePageLayoutView="0" workbookViewId="0" topLeftCell="A25">
      <selection activeCell="H37" sqref="H37"/>
    </sheetView>
  </sheetViews>
  <sheetFormatPr defaultColWidth="9.140625" defaultRowHeight="12.75"/>
  <cols>
    <col min="1" max="1" width="5.7109375" style="3" customWidth="1"/>
    <col min="2" max="2" width="12.140625" style="0" customWidth="1"/>
    <col min="3" max="3" width="7.140625" style="0" customWidth="1"/>
    <col min="4" max="4" width="15.8515625" style="0" customWidth="1"/>
    <col min="5" max="5" width="5.7109375" style="0" customWidth="1"/>
    <col min="6" max="6" width="6.57421875" style="0" customWidth="1"/>
    <col min="7" max="7" width="13.421875" style="0" customWidth="1"/>
    <col min="8" max="8" width="7.421875" style="0" customWidth="1"/>
    <col min="9" max="9" width="9.421875" style="3" customWidth="1"/>
    <col min="10" max="10" width="6.8515625" style="0" customWidth="1"/>
    <col min="11" max="11" width="6.140625" style="0" customWidth="1"/>
    <col min="12" max="12" width="17.00390625" style="0" customWidth="1"/>
    <col min="13" max="13" width="20.00390625" style="0" customWidth="1"/>
    <col min="14" max="16384" width="9.140625" style="3" customWidth="1"/>
  </cols>
  <sheetData>
    <row r="1" spans="2:13" s="1" customFormat="1" ht="39" customHeight="1">
      <c r="B1" s="26" t="s">
        <v>0</v>
      </c>
      <c r="C1" s="27"/>
      <c r="D1" s="27"/>
      <c r="E1" s="27"/>
      <c r="F1" s="27"/>
      <c r="G1" s="27"/>
      <c r="H1" s="27"/>
      <c r="I1" s="27"/>
      <c r="J1" s="27"/>
      <c r="K1" s="27"/>
      <c r="L1" s="27"/>
      <c r="M1" s="27"/>
    </row>
    <row r="2" spans="1:13" s="2" customFormat="1" ht="59.25" customHeight="1">
      <c r="A2" s="4" t="s">
        <v>1</v>
      </c>
      <c r="B2" s="5" t="s">
        <v>2</v>
      </c>
      <c r="C2" s="6" t="s">
        <v>3</v>
      </c>
      <c r="D2" s="5" t="s">
        <v>4</v>
      </c>
      <c r="E2" s="7" t="s">
        <v>5</v>
      </c>
      <c r="F2" s="19" t="s">
        <v>6</v>
      </c>
      <c r="G2" s="7" t="s">
        <v>7</v>
      </c>
      <c r="H2" s="7" t="s">
        <v>8</v>
      </c>
      <c r="I2" s="10" t="s">
        <v>9</v>
      </c>
      <c r="J2" s="5" t="s">
        <v>10</v>
      </c>
      <c r="K2" s="20" t="s">
        <v>11</v>
      </c>
      <c r="L2" s="7" t="s">
        <v>12</v>
      </c>
      <c r="M2" s="5" t="s">
        <v>13</v>
      </c>
    </row>
    <row r="3" spans="1:13" s="2" customFormat="1" ht="66.75" customHeight="1">
      <c r="A3" s="20" t="s">
        <v>14</v>
      </c>
      <c r="B3" s="4" t="s">
        <v>15</v>
      </c>
      <c r="C3" s="20" t="s">
        <v>16</v>
      </c>
      <c r="D3" s="4" t="s">
        <v>17</v>
      </c>
      <c r="E3" s="4" t="s">
        <v>18</v>
      </c>
      <c r="F3" s="4">
        <v>3001</v>
      </c>
      <c r="G3" s="4" t="s">
        <v>19</v>
      </c>
      <c r="H3" s="4">
        <v>1</v>
      </c>
      <c r="I3" s="8" t="s">
        <v>20</v>
      </c>
      <c r="J3" s="4" t="s">
        <v>21</v>
      </c>
      <c r="K3" s="11" t="s">
        <v>22</v>
      </c>
      <c r="L3" s="4" t="s">
        <v>23</v>
      </c>
      <c r="M3" s="21" t="s">
        <v>24</v>
      </c>
    </row>
    <row r="4" spans="1:13" s="2" customFormat="1" ht="48" customHeight="1">
      <c r="A4" s="20" t="s">
        <v>14</v>
      </c>
      <c r="B4" s="4" t="s">
        <v>15</v>
      </c>
      <c r="C4" s="20" t="s">
        <v>16</v>
      </c>
      <c r="D4" s="4" t="s">
        <v>17</v>
      </c>
      <c r="E4" s="4" t="s">
        <v>18</v>
      </c>
      <c r="F4" s="4">
        <v>3003</v>
      </c>
      <c r="G4" s="4" t="s">
        <v>25</v>
      </c>
      <c r="H4" s="4">
        <v>2</v>
      </c>
      <c r="I4" s="8" t="s">
        <v>20</v>
      </c>
      <c r="J4" s="4" t="s">
        <v>21</v>
      </c>
      <c r="K4" s="11" t="s">
        <v>26</v>
      </c>
      <c r="L4" s="4" t="s">
        <v>27</v>
      </c>
      <c r="M4" s="21" t="s">
        <v>28</v>
      </c>
    </row>
    <row r="5" spans="1:13" s="2" customFormat="1" ht="45" customHeight="1">
      <c r="A5" s="20" t="s">
        <v>14</v>
      </c>
      <c r="B5" s="4" t="s">
        <v>15</v>
      </c>
      <c r="C5" s="20" t="s">
        <v>16</v>
      </c>
      <c r="D5" s="4" t="s">
        <v>17</v>
      </c>
      <c r="E5" s="4" t="s">
        <v>18</v>
      </c>
      <c r="F5" s="4">
        <v>3002</v>
      </c>
      <c r="G5" s="4" t="s">
        <v>29</v>
      </c>
      <c r="H5" s="4">
        <v>1</v>
      </c>
      <c r="I5" s="8" t="s">
        <v>20</v>
      </c>
      <c r="J5" s="4" t="s">
        <v>30</v>
      </c>
      <c r="K5" s="11" t="s">
        <v>31</v>
      </c>
      <c r="L5" s="20" t="s">
        <v>32</v>
      </c>
      <c r="M5" s="21" t="s">
        <v>33</v>
      </c>
    </row>
    <row r="6" spans="1:13" s="2" customFormat="1" ht="51.75" customHeight="1">
      <c r="A6" s="20" t="s">
        <v>14</v>
      </c>
      <c r="B6" s="4" t="s">
        <v>15</v>
      </c>
      <c r="C6" s="20" t="s">
        <v>16</v>
      </c>
      <c r="D6" s="4" t="s">
        <v>17</v>
      </c>
      <c r="E6" s="4" t="s">
        <v>18</v>
      </c>
      <c r="F6" s="4">
        <v>3005</v>
      </c>
      <c r="G6" s="4" t="s">
        <v>34</v>
      </c>
      <c r="H6" s="4">
        <v>2</v>
      </c>
      <c r="I6" s="8" t="s">
        <v>20</v>
      </c>
      <c r="J6" s="4" t="s">
        <v>30</v>
      </c>
      <c r="K6" s="4">
        <v>13</v>
      </c>
      <c r="L6" s="4" t="s">
        <v>35</v>
      </c>
      <c r="M6" s="21" t="s">
        <v>33</v>
      </c>
    </row>
    <row r="7" spans="1:13" s="2" customFormat="1" ht="43.5" customHeight="1">
      <c r="A7" s="20" t="s">
        <v>14</v>
      </c>
      <c r="B7" s="4" t="s">
        <v>15</v>
      </c>
      <c r="C7" s="20" t="s">
        <v>16</v>
      </c>
      <c r="D7" s="4" t="s">
        <v>17</v>
      </c>
      <c r="E7" s="4" t="s">
        <v>18</v>
      </c>
      <c r="F7" s="4">
        <v>3004</v>
      </c>
      <c r="G7" s="4" t="s">
        <v>36</v>
      </c>
      <c r="H7" s="4">
        <v>1</v>
      </c>
      <c r="I7" s="8" t="s">
        <v>20</v>
      </c>
      <c r="J7" s="4" t="s">
        <v>30</v>
      </c>
      <c r="K7" s="4">
        <v>11</v>
      </c>
      <c r="L7" s="4" t="s">
        <v>37</v>
      </c>
      <c r="M7" s="12" t="s">
        <v>33</v>
      </c>
    </row>
    <row r="8" spans="1:13" s="2" customFormat="1" ht="54" customHeight="1">
      <c r="A8" s="20" t="s">
        <v>14</v>
      </c>
      <c r="B8" s="4" t="s">
        <v>15</v>
      </c>
      <c r="C8" s="20" t="s">
        <v>16</v>
      </c>
      <c r="D8" s="4" t="s">
        <v>17</v>
      </c>
      <c r="E8" s="4" t="s">
        <v>18</v>
      </c>
      <c r="F8" s="4">
        <v>3006</v>
      </c>
      <c r="G8" s="4" t="s">
        <v>38</v>
      </c>
      <c r="H8" s="4">
        <v>1</v>
      </c>
      <c r="I8" s="8" t="s">
        <v>39</v>
      </c>
      <c r="J8" s="4" t="s">
        <v>30</v>
      </c>
      <c r="K8" s="4">
        <v>14</v>
      </c>
      <c r="L8" s="4" t="s">
        <v>40</v>
      </c>
      <c r="M8" s="21" t="s">
        <v>41</v>
      </c>
    </row>
    <row r="9" spans="1:13" ht="52.5" customHeight="1">
      <c r="A9" s="20" t="s">
        <v>14</v>
      </c>
      <c r="B9" s="4" t="s">
        <v>15</v>
      </c>
      <c r="C9" s="20" t="s">
        <v>16</v>
      </c>
      <c r="D9" s="4" t="s">
        <v>17</v>
      </c>
      <c r="E9" s="4" t="s">
        <v>18</v>
      </c>
      <c r="F9" s="4">
        <v>3007</v>
      </c>
      <c r="G9" s="4" t="s">
        <v>42</v>
      </c>
      <c r="H9" s="4">
        <v>2</v>
      </c>
      <c r="I9" s="8" t="s">
        <v>20</v>
      </c>
      <c r="J9" s="4" t="s">
        <v>30</v>
      </c>
      <c r="K9" s="4">
        <v>15</v>
      </c>
      <c r="L9" s="4" t="s">
        <v>43</v>
      </c>
      <c r="M9" s="21" t="s">
        <v>33</v>
      </c>
    </row>
    <row r="10" spans="1:13" ht="69" customHeight="1">
      <c r="A10" s="20" t="s">
        <v>14</v>
      </c>
      <c r="B10" s="4" t="s">
        <v>15</v>
      </c>
      <c r="C10" s="20" t="s">
        <v>44</v>
      </c>
      <c r="D10" s="4" t="s">
        <v>45</v>
      </c>
      <c r="E10" s="4" t="s">
        <v>18</v>
      </c>
      <c r="F10" s="4">
        <v>2001</v>
      </c>
      <c r="G10" s="4" t="s">
        <v>46</v>
      </c>
      <c r="H10" s="4">
        <v>2</v>
      </c>
      <c r="I10" s="4" t="s">
        <v>47</v>
      </c>
      <c r="J10" s="4" t="s">
        <v>30</v>
      </c>
      <c r="K10" s="4">
        <v>17</v>
      </c>
      <c r="L10" s="13" t="s">
        <v>48</v>
      </c>
      <c r="M10" s="22" t="s">
        <v>49</v>
      </c>
    </row>
    <row r="11" spans="1:13" ht="69" customHeight="1">
      <c r="A11" s="20" t="s">
        <v>14</v>
      </c>
      <c r="B11" s="4" t="s">
        <v>15</v>
      </c>
      <c r="C11" s="20" t="s">
        <v>44</v>
      </c>
      <c r="D11" s="4" t="s">
        <v>45</v>
      </c>
      <c r="E11" s="4" t="s">
        <v>18</v>
      </c>
      <c r="F11" s="4">
        <v>2002</v>
      </c>
      <c r="G11" s="4" t="s">
        <v>50</v>
      </c>
      <c r="H11" s="4">
        <v>2</v>
      </c>
      <c r="I11" s="4" t="s">
        <v>47</v>
      </c>
      <c r="J11" s="4" t="s">
        <v>30</v>
      </c>
      <c r="K11" s="4">
        <v>18</v>
      </c>
      <c r="L11" s="13" t="s">
        <v>51</v>
      </c>
      <c r="M11" s="22" t="s">
        <v>49</v>
      </c>
    </row>
    <row r="12" spans="1:13" ht="69" customHeight="1">
      <c r="A12" s="20" t="s">
        <v>14</v>
      </c>
      <c r="B12" s="4" t="s">
        <v>15</v>
      </c>
      <c r="C12" s="20" t="s">
        <v>44</v>
      </c>
      <c r="D12" s="4" t="s">
        <v>45</v>
      </c>
      <c r="E12" s="4" t="s">
        <v>18</v>
      </c>
      <c r="F12" s="4">
        <v>2003</v>
      </c>
      <c r="G12" s="4" t="s">
        <v>52</v>
      </c>
      <c r="H12" s="4">
        <v>1</v>
      </c>
      <c r="I12" s="4" t="s">
        <v>47</v>
      </c>
      <c r="J12" s="4" t="s">
        <v>30</v>
      </c>
      <c r="K12" s="4">
        <v>19</v>
      </c>
      <c r="L12" s="13" t="s">
        <v>53</v>
      </c>
      <c r="M12" s="22" t="s">
        <v>49</v>
      </c>
    </row>
    <row r="13" spans="1:13" ht="69" customHeight="1">
      <c r="A13" s="20" t="s">
        <v>14</v>
      </c>
      <c r="B13" s="4" t="s">
        <v>15</v>
      </c>
      <c r="C13" s="20" t="s">
        <v>44</v>
      </c>
      <c r="D13" s="4" t="s">
        <v>45</v>
      </c>
      <c r="E13" s="4" t="s">
        <v>18</v>
      </c>
      <c r="F13" s="4">
        <v>2004</v>
      </c>
      <c r="G13" s="4" t="s">
        <v>54</v>
      </c>
      <c r="H13" s="4">
        <v>1</v>
      </c>
      <c r="I13" s="4" t="s">
        <v>47</v>
      </c>
      <c r="J13" s="4" t="s">
        <v>30</v>
      </c>
      <c r="K13" s="4">
        <v>20</v>
      </c>
      <c r="L13" s="13" t="s">
        <v>55</v>
      </c>
      <c r="M13" s="22" t="s">
        <v>49</v>
      </c>
    </row>
    <row r="14" spans="1:13" ht="69" customHeight="1">
      <c r="A14" s="20" t="s">
        <v>14</v>
      </c>
      <c r="B14" s="4" t="s">
        <v>15</v>
      </c>
      <c r="C14" s="20" t="s">
        <v>44</v>
      </c>
      <c r="D14" s="4" t="s">
        <v>45</v>
      </c>
      <c r="E14" s="4" t="s">
        <v>18</v>
      </c>
      <c r="F14" s="4">
        <v>2005</v>
      </c>
      <c r="G14" s="4" t="s">
        <v>56</v>
      </c>
      <c r="H14" s="4">
        <v>1</v>
      </c>
      <c r="I14" s="4" t="s">
        <v>47</v>
      </c>
      <c r="J14" s="4" t="s">
        <v>30</v>
      </c>
      <c r="K14" s="4">
        <v>21</v>
      </c>
      <c r="L14" s="13" t="s">
        <v>57</v>
      </c>
      <c r="M14" s="22" t="s">
        <v>49</v>
      </c>
    </row>
    <row r="15" spans="1:13" ht="67.5" customHeight="1">
      <c r="A15" s="20" t="s">
        <v>14</v>
      </c>
      <c r="B15" s="4" t="s">
        <v>15</v>
      </c>
      <c r="C15" s="20" t="s">
        <v>44</v>
      </c>
      <c r="D15" s="4" t="s">
        <v>45</v>
      </c>
      <c r="E15" s="4" t="s">
        <v>18</v>
      </c>
      <c r="F15" s="4">
        <v>2006</v>
      </c>
      <c r="G15" s="4" t="s">
        <v>58</v>
      </c>
      <c r="H15" s="4">
        <v>1</v>
      </c>
      <c r="I15" s="4" t="s">
        <v>47</v>
      </c>
      <c r="J15" s="4" t="s">
        <v>30</v>
      </c>
      <c r="K15" s="4">
        <v>22</v>
      </c>
      <c r="L15" s="13" t="s">
        <v>59</v>
      </c>
      <c r="M15" s="22" t="s">
        <v>49</v>
      </c>
    </row>
    <row r="16" spans="1:13" ht="66" customHeight="1">
      <c r="A16" s="20" t="s">
        <v>14</v>
      </c>
      <c r="B16" s="4" t="s">
        <v>15</v>
      </c>
      <c r="C16" s="20" t="s">
        <v>44</v>
      </c>
      <c r="D16" s="4" t="s">
        <v>45</v>
      </c>
      <c r="E16" s="4" t="s">
        <v>18</v>
      </c>
      <c r="F16" s="4">
        <v>2008</v>
      </c>
      <c r="G16" s="4" t="s">
        <v>60</v>
      </c>
      <c r="H16" s="4">
        <v>1</v>
      </c>
      <c r="I16" s="4" t="s">
        <v>47</v>
      </c>
      <c r="J16" s="4" t="s">
        <v>30</v>
      </c>
      <c r="K16" s="4">
        <v>27</v>
      </c>
      <c r="L16" s="23" t="s">
        <v>61</v>
      </c>
      <c r="M16" s="22" t="s">
        <v>49</v>
      </c>
    </row>
    <row r="17" spans="1:13" ht="50.25" customHeight="1">
      <c r="A17" s="20" t="s">
        <v>14</v>
      </c>
      <c r="B17" s="4" t="s">
        <v>15</v>
      </c>
      <c r="C17" s="20" t="s">
        <v>62</v>
      </c>
      <c r="D17" s="4" t="s">
        <v>63</v>
      </c>
      <c r="E17" s="4" t="s">
        <v>64</v>
      </c>
      <c r="F17" s="4">
        <v>2001</v>
      </c>
      <c r="G17" s="4" t="s">
        <v>65</v>
      </c>
      <c r="H17" s="4">
        <v>1</v>
      </c>
      <c r="I17" s="4" t="s">
        <v>47</v>
      </c>
      <c r="J17" s="8" t="s">
        <v>30</v>
      </c>
      <c r="K17" s="8" t="s">
        <v>66</v>
      </c>
      <c r="L17" s="15" t="s">
        <v>67</v>
      </c>
      <c r="M17" s="22" t="s">
        <v>68</v>
      </c>
    </row>
    <row r="18" spans="1:13" ht="48.75" customHeight="1">
      <c r="A18" s="20" t="s">
        <v>14</v>
      </c>
      <c r="B18" s="4" t="s">
        <v>15</v>
      </c>
      <c r="C18" s="20" t="s">
        <v>62</v>
      </c>
      <c r="D18" s="4" t="s">
        <v>63</v>
      </c>
      <c r="E18" s="4" t="s">
        <v>64</v>
      </c>
      <c r="F18" s="4">
        <v>2004</v>
      </c>
      <c r="G18" s="4" t="s">
        <v>69</v>
      </c>
      <c r="H18" s="4">
        <v>1</v>
      </c>
      <c r="I18" s="4" t="s">
        <v>47</v>
      </c>
      <c r="J18" s="8" t="s">
        <v>30</v>
      </c>
      <c r="K18" s="8" t="s">
        <v>70</v>
      </c>
      <c r="L18" s="15" t="s">
        <v>55</v>
      </c>
      <c r="M18" s="22" t="s">
        <v>68</v>
      </c>
    </row>
    <row r="19" spans="1:13" ht="50.25" customHeight="1">
      <c r="A19" s="20" t="s">
        <v>14</v>
      </c>
      <c r="B19" s="4" t="s">
        <v>15</v>
      </c>
      <c r="C19" s="20" t="s">
        <v>62</v>
      </c>
      <c r="D19" s="4" t="s">
        <v>63</v>
      </c>
      <c r="E19" s="4" t="s">
        <v>64</v>
      </c>
      <c r="F19" s="4">
        <v>2005</v>
      </c>
      <c r="G19" s="4" t="s">
        <v>57</v>
      </c>
      <c r="H19" s="4">
        <v>1</v>
      </c>
      <c r="I19" s="4" t="s">
        <v>47</v>
      </c>
      <c r="J19" s="8" t="s">
        <v>30</v>
      </c>
      <c r="K19" s="8" t="s">
        <v>71</v>
      </c>
      <c r="L19" s="24" t="s">
        <v>57</v>
      </c>
      <c r="M19" s="22" t="s">
        <v>68</v>
      </c>
    </row>
    <row r="20" spans="1:13" ht="55.5" customHeight="1">
      <c r="A20" s="20" t="s">
        <v>14</v>
      </c>
      <c r="B20" s="4" t="s">
        <v>15</v>
      </c>
      <c r="C20" s="20" t="s">
        <v>62</v>
      </c>
      <c r="D20" s="4" t="s">
        <v>63</v>
      </c>
      <c r="E20" s="4" t="s">
        <v>64</v>
      </c>
      <c r="F20" s="4">
        <v>2007</v>
      </c>
      <c r="G20" s="4" t="s">
        <v>72</v>
      </c>
      <c r="H20" s="4">
        <v>1</v>
      </c>
      <c r="I20" s="4" t="s">
        <v>47</v>
      </c>
      <c r="J20" s="8" t="s">
        <v>30</v>
      </c>
      <c r="K20" s="8" t="s">
        <v>73</v>
      </c>
      <c r="L20" s="24" t="s">
        <v>53</v>
      </c>
      <c r="M20" s="22" t="s">
        <v>68</v>
      </c>
    </row>
    <row r="21" spans="1:13" ht="53.25" customHeight="1">
      <c r="A21" s="20" t="s">
        <v>14</v>
      </c>
      <c r="B21" s="4" t="s">
        <v>15</v>
      </c>
      <c r="C21" s="20" t="s">
        <v>62</v>
      </c>
      <c r="D21" s="4" t="s">
        <v>63</v>
      </c>
      <c r="E21" s="4" t="s">
        <v>64</v>
      </c>
      <c r="F21" s="4">
        <v>2002</v>
      </c>
      <c r="G21" s="4" t="s">
        <v>74</v>
      </c>
      <c r="H21" s="4">
        <v>1</v>
      </c>
      <c r="I21" s="4" t="s">
        <v>47</v>
      </c>
      <c r="J21" s="8" t="s">
        <v>30</v>
      </c>
      <c r="K21" s="8" t="s">
        <v>75</v>
      </c>
      <c r="L21" s="24" t="s">
        <v>76</v>
      </c>
      <c r="M21" s="22" t="s">
        <v>68</v>
      </c>
    </row>
    <row r="22" spans="1:13" ht="51.75" customHeight="1">
      <c r="A22" s="20" t="s">
        <v>14</v>
      </c>
      <c r="B22" s="4" t="s">
        <v>15</v>
      </c>
      <c r="C22" s="20" t="s">
        <v>62</v>
      </c>
      <c r="D22" s="4" t="s">
        <v>63</v>
      </c>
      <c r="E22" s="4" t="s">
        <v>64</v>
      </c>
      <c r="F22" s="4">
        <v>2006</v>
      </c>
      <c r="G22" s="4" t="s">
        <v>77</v>
      </c>
      <c r="H22" s="4">
        <v>1</v>
      </c>
      <c r="I22" s="4" t="s">
        <v>47</v>
      </c>
      <c r="J22" s="8" t="s">
        <v>30</v>
      </c>
      <c r="K22" s="8" t="s">
        <v>78</v>
      </c>
      <c r="L22" s="24" t="s">
        <v>79</v>
      </c>
      <c r="M22" s="22" t="s">
        <v>68</v>
      </c>
    </row>
    <row r="23" spans="1:13" ht="38.25" customHeight="1">
      <c r="A23" s="20" t="s">
        <v>14</v>
      </c>
      <c r="B23" s="4" t="s">
        <v>15</v>
      </c>
      <c r="C23" s="20" t="s">
        <v>80</v>
      </c>
      <c r="D23" s="4" t="s">
        <v>81</v>
      </c>
      <c r="E23" s="4" t="s">
        <v>64</v>
      </c>
      <c r="F23" s="4">
        <v>4002</v>
      </c>
      <c r="G23" s="4" t="s">
        <v>82</v>
      </c>
      <c r="H23" s="4">
        <v>2</v>
      </c>
      <c r="I23" s="8" t="s">
        <v>47</v>
      </c>
      <c r="J23" s="4" t="s">
        <v>30</v>
      </c>
      <c r="K23" s="4">
        <v>31</v>
      </c>
      <c r="L23" s="4" t="s">
        <v>83</v>
      </c>
      <c r="M23" s="20" t="s">
        <v>84</v>
      </c>
    </row>
    <row r="24" spans="1:13" ht="35.25" customHeight="1">
      <c r="A24" s="20" t="s">
        <v>14</v>
      </c>
      <c r="B24" s="4" t="s">
        <v>15</v>
      </c>
      <c r="C24" s="20" t="s">
        <v>80</v>
      </c>
      <c r="D24" s="4" t="s">
        <v>81</v>
      </c>
      <c r="E24" s="4" t="s">
        <v>64</v>
      </c>
      <c r="F24" s="4">
        <v>4003</v>
      </c>
      <c r="G24" s="4" t="s">
        <v>85</v>
      </c>
      <c r="H24" s="4">
        <v>1</v>
      </c>
      <c r="I24" s="8" t="s">
        <v>47</v>
      </c>
      <c r="J24" s="4" t="s">
        <v>30</v>
      </c>
      <c r="K24" s="4">
        <v>32</v>
      </c>
      <c r="L24" s="4" t="s">
        <v>86</v>
      </c>
      <c r="M24" s="20" t="s">
        <v>84</v>
      </c>
    </row>
    <row r="25" spans="1:13" ht="32.25" customHeight="1">
      <c r="A25" s="20" t="s">
        <v>14</v>
      </c>
      <c r="B25" s="4" t="s">
        <v>15</v>
      </c>
      <c r="C25" s="20" t="s">
        <v>80</v>
      </c>
      <c r="D25" s="4" t="s">
        <v>81</v>
      </c>
      <c r="E25" s="4" t="s">
        <v>64</v>
      </c>
      <c r="F25" s="4">
        <v>4004</v>
      </c>
      <c r="G25" s="4" t="s">
        <v>87</v>
      </c>
      <c r="H25" s="4">
        <v>1</v>
      </c>
      <c r="I25" s="8" t="s">
        <v>47</v>
      </c>
      <c r="J25" s="4" t="s">
        <v>30</v>
      </c>
      <c r="K25" s="4">
        <v>33</v>
      </c>
      <c r="L25" s="4" t="s">
        <v>88</v>
      </c>
      <c r="M25" s="20" t="s">
        <v>84</v>
      </c>
    </row>
    <row r="26" spans="1:13" ht="33" customHeight="1">
      <c r="A26" s="20" t="s">
        <v>14</v>
      </c>
      <c r="B26" s="4" t="s">
        <v>15</v>
      </c>
      <c r="C26" s="20" t="s">
        <v>80</v>
      </c>
      <c r="D26" s="4" t="s">
        <v>81</v>
      </c>
      <c r="E26" s="4" t="s">
        <v>64</v>
      </c>
      <c r="F26" s="4">
        <v>4001</v>
      </c>
      <c r="G26" s="4" t="s">
        <v>89</v>
      </c>
      <c r="H26" s="4">
        <v>1</v>
      </c>
      <c r="I26" s="8" t="s">
        <v>47</v>
      </c>
      <c r="J26" s="4" t="s">
        <v>30</v>
      </c>
      <c r="K26" s="4">
        <v>30</v>
      </c>
      <c r="L26" s="4" t="s">
        <v>55</v>
      </c>
      <c r="M26" s="20" t="s">
        <v>84</v>
      </c>
    </row>
    <row r="27" spans="1:13" ht="31.5" customHeight="1">
      <c r="A27" s="20" t="s">
        <v>14</v>
      </c>
      <c r="B27" s="4" t="s">
        <v>15</v>
      </c>
      <c r="C27" s="20" t="s">
        <v>80</v>
      </c>
      <c r="D27" s="4" t="s">
        <v>81</v>
      </c>
      <c r="E27" s="4" t="s">
        <v>64</v>
      </c>
      <c r="F27" s="4">
        <v>4005</v>
      </c>
      <c r="G27" s="4" t="s">
        <v>90</v>
      </c>
      <c r="H27" s="4">
        <v>1</v>
      </c>
      <c r="I27" s="8" t="s">
        <v>47</v>
      </c>
      <c r="J27" s="4" t="s">
        <v>30</v>
      </c>
      <c r="K27" s="4">
        <v>34</v>
      </c>
      <c r="L27" s="20" t="s">
        <v>91</v>
      </c>
      <c r="M27" s="20" t="s">
        <v>84</v>
      </c>
    </row>
    <row r="28" spans="1:17" ht="25.5" customHeight="1">
      <c r="A28" s="9"/>
      <c r="B28" s="4" t="s">
        <v>92</v>
      </c>
      <c r="C28" s="4"/>
      <c r="D28" s="4"/>
      <c r="E28" s="4"/>
      <c r="F28" s="4"/>
      <c r="G28" s="4"/>
      <c r="H28" s="4">
        <f>SUM(H3:H27)</f>
        <v>31</v>
      </c>
      <c r="I28" s="4"/>
      <c r="J28" s="8"/>
      <c r="K28" s="8"/>
      <c r="L28" s="15"/>
      <c r="M28" s="14"/>
      <c r="N28" s="16"/>
      <c r="O28" s="16"/>
      <c r="P28" s="16"/>
      <c r="Q28" s="16"/>
    </row>
    <row r="29" spans="1:17" ht="18.75" customHeight="1">
      <c r="A29" s="28" t="s">
        <v>93</v>
      </c>
      <c r="B29" s="28"/>
      <c r="C29" s="28"/>
      <c r="D29" s="28"/>
      <c r="E29" s="28"/>
      <c r="F29" s="28"/>
      <c r="G29" s="28"/>
      <c r="H29" s="28"/>
      <c r="I29" s="28"/>
      <c r="J29" s="28"/>
      <c r="K29" s="28"/>
      <c r="L29" s="28"/>
      <c r="M29" s="28"/>
      <c r="N29" s="17"/>
      <c r="O29" s="17"/>
      <c r="P29" s="17"/>
      <c r="Q29" s="17"/>
    </row>
    <row r="30" spans="1:17" ht="18.75" customHeight="1">
      <c r="A30" s="25" t="s">
        <v>94</v>
      </c>
      <c r="B30" s="25"/>
      <c r="C30" s="25"/>
      <c r="D30" s="25"/>
      <c r="E30" s="25"/>
      <c r="F30" s="25"/>
      <c r="G30" s="25"/>
      <c r="H30" s="25"/>
      <c r="I30" s="25"/>
      <c r="J30" s="25"/>
      <c r="K30" s="25"/>
      <c r="L30" s="25"/>
      <c r="M30" s="25"/>
      <c r="N30" s="18"/>
      <c r="O30" s="18"/>
      <c r="P30" s="18"/>
      <c r="Q30" s="18"/>
    </row>
    <row r="31" spans="1:17" ht="18.75" customHeight="1">
      <c r="A31" s="25" t="s">
        <v>95</v>
      </c>
      <c r="B31" s="25"/>
      <c r="C31" s="25"/>
      <c r="D31" s="25"/>
      <c r="E31" s="25"/>
      <c r="F31" s="25"/>
      <c r="G31" s="25"/>
      <c r="H31" s="25"/>
      <c r="I31" s="25"/>
      <c r="J31" s="25"/>
      <c r="K31" s="25"/>
      <c r="L31" s="25"/>
      <c r="M31" s="25"/>
      <c r="N31" s="18"/>
      <c r="O31" s="18"/>
      <c r="P31" s="18"/>
      <c r="Q31" s="18"/>
    </row>
    <row r="32" spans="1:17" ht="18.75" customHeight="1">
      <c r="A32" s="29" t="s">
        <v>99</v>
      </c>
      <c r="B32" s="25"/>
      <c r="C32" s="25"/>
      <c r="D32" s="25"/>
      <c r="E32" s="25"/>
      <c r="F32" s="25"/>
      <c r="G32" s="25"/>
      <c r="H32" s="25"/>
      <c r="I32" s="25"/>
      <c r="J32" s="25"/>
      <c r="K32" s="25"/>
      <c r="L32" s="25"/>
      <c r="M32" s="25"/>
      <c r="N32" s="18"/>
      <c r="O32" s="18"/>
      <c r="P32" s="18"/>
      <c r="Q32" s="18"/>
    </row>
    <row r="33" spans="1:17" ht="18.75" customHeight="1">
      <c r="A33" s="25" t="s">
        <v>96</v>
      </c>
      <c r="B33" s="25"/>
      <c r="C33" s="25"/>
      <c r="D33" s="25"/>
      <c r="E33" s="25"/>
      <c r="F33" s="25"/>
      <c r="G33" s="25"/>
      <c r="H33" s="25"/>
      <c r="I33" s="25"/>
      <c r="J33" s="25"/>
      <c r="K33" s="25"/>
      <c r="L33" s="25"/>
      <c r="M33" s="25"/>
      <c r="N33" s="18"/>
      <c r="O33" s="18"/>
      <c r="P33" s="18"/>
      <c r="Q33" s="18"/>
    </row>
    <row r="34" spans="1:17" ht="18.75" customHeight="1">
      <c r="A34" s="25" t="s">
        <v>97</v>
      </c>
      <c r="B34" s="25"/>
      <c r="C34" s="25"/>
      <c r="D34" s="25"/>
      <c r="E34" s="25"/>
      <c r="F34" s="25"/>
      <c r="G34" s="25"/>
      <c r="H34" s="25"/>
      <c r="I34" s="25"/>
      <c r="J34" s="25"/>
      <c r="K34" s="25"/>
      <c r="L34" s="25"/>
      <c r="M34" s="25"/>
      <c r="N34" s="18"/>
      <c r="O34" s="18"/>
      <c r="P34" s="18"/>
      <c r="Q34" s="18"/>
    </row>
    <row r="35" spans="1:17" ht="18.75" customHeight="1">
      <c r="A35" s="25" t="s">
        <v>98</v>
      </c>
      <c r="B35" s="25"/>
      <c r="C35" s="25"/>
      <c r="D35" s="25"/>
      <c r="E35" s="25"/>
      <c r="F35" s="25"/>
      <c r="G35" s="25"/>
      <c r="H35" s="25"/>
      <c r="I35" s="25"/>
      <c r="J35" s="25"/>
      <c r="K35" s="25"/>
      <c r="L35" s="25"/>
      <c r="M35" s="25"/>
      <c r="N35" s="18"/>
      <c r="O35" s="18"/>
      <c r="P35" s="18"/>
      <c r="Q35" s="18"/>
    </row>
  </sheetData>
  <sheetProtection/>
  <mergeCells count="8">
    <mergeCell ref="A34:M34"/>
    <mergeCell ref="A35:M35"/>
    <mergeCell ref="B1:M1"/>
    <mergeCell ref="A29:M29"/>
    <mergeCell ref="A30:M30"/>
    <mergeCell ref="A31:M31"/>
    <mergeCell ref="A32:M32"/>
    <mergeCell ref="A33:M33"/>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微软系统</dc:creator>
  <cp:keywords/>
  <dc:description/>
  <cp:lastModifiedBy>微软用户</cp:lastModifiedBy>
  <cp:lastPrinted>2017-07-17T07:02:50Z</cp:lastPrinted>
  <dcterms:created xsi:type="dcterms:W3CDTF">2010-10-15T00:55:13Z</dcterms:created>
  <dcterms:modified xsi:type="dcterms:W3CDTF">2017-07-24T09:22:02Z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2052-10.1.0.6660</vt:lpwstr>
  </property>
</Properties>
</file>