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xlnm._FilterDatabase" localSheetId="0" hidden="1">'Sheet1'!$A$3:$O$179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<sst xmlns="http://schemas.openxmlformats.org/spreadsheetml/2006/main" count="1769" uniqueCount="439">
  <si>
    <t>附件1</t>
  </si>
  <si>
    <t>2019年梁山县事业单位公开招聘工作人员岗位汇总表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</si>
  <si>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</si>
  <si>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</si>
  <si>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</si>
  <si>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</si>
  <si>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</si>
  <si>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</si>
  <si>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</si>
  <si>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</si>
  <si>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</si>
  <si>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</si>
  <si>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</si>
  <si>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</si>
  <si>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</si>
  <si>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</si>
  <si>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</si>
  <si>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中共梁山县委办公室</t>
  </si>
  <si>
    <t>梁山县农村信息研究中心</t>
  </si>
  <si>
    <t>财拨</t>
  </si>
  <si>
    <t>管理岗位</t>
  </si>
  <si>
    <t>综合类</t>
  </si>
  <si>
    <t>001- 文字处理</t>
  </si>
  <si>
    <t>全日制大学本科及以上</t>
  </si>
  <si>
    <t>学士及以上</t>
  </si>
  <si>
    <t>不限</t>
  </si>
  <si>
    <t>从事文字材料相关工作</t>
  </si>
  <si>
    <t>002- 通信技术</t>
  </si>
  <si>
    <t>本科：电子信息工程；电子科学与技术；计算机科学与技术；软件工程；网络工程；计算机软件
研究生：通信与信息系统；信号与信息处理；电子与通信工程；计算机系统结构；计算机软件与理论；计算机应用技术；计算机科学与技术；计算机技术</t>
  </si>
  <si>
    <t>中共梁山县委宣传部</t>
  </si>
  <si>
    <t>中共梁山县委新闻中心</t>
  </si>
  <si>
    <t>003- 综合管理</t>
  </si>
  <si>
    <t>中共梁山县委政法委员会</t>
  </si>
  <si>
    <t>梁山县政法信息中心</t>
  </si>
  <si>
    <t>004- 综合管理</t>
  </si>
  <si>
    <t>本科：电子信息工程；信息工程；信息科学技术；信息物理工程；电子信息科学与技术；电信工程及管理
研究生：通信与信息系统；信息与通信工程；信号与信息处理；电子科学与技术</t>
  </si>
  <si>
    <t>限中共党员</t>
  </si>
  <si>
    <t>能适应下乡、出差和夜晚值班工作</t>
  </si>
  <si>
    <t>中共梁山县委机构编制委员会</t>
  </si>
  <si>
    <t>梁山县机构编制实名制数据管理中心</t>
  </si>
  <si>
    <t>005- 综合管理</t>
  </si>
  <si>
    <t>中共梁山县委老干部局</t>
  </si>
  <si>
    <t>梁山县离休干部休养所</t>
  </si>
  <si>
    <t>006- 综合管理</t>
  </si>
  <si>
    <t>本科：中国语言文学类；心理学；公共事业管理；公共管理；音乐与舞蹈学类；美术学类
研究生：中国语言文学一级学科；心理学一级学科；行政管理；公共管理；音乐学；舞蹈学；美术学</t>
  </si>
  <si>
    <t>中共梁山县委</t>
  </si>
  <si>
    <t>梁山县文化产业服务中心</t>
  </si>
  <si>
    <t>007- 文字处理</t>
  </si>
  <si>
    <t>本科：汉语言文学；汉语言；秘书学；文秘教育；文化产业管理
研究生：汉语言文字学；中国古代文学；中国古典文献学；语言学及应用语言学</t>
  </si>
  <si>
    <t>梁山县残疾人联合会</t>
  </si>
  <si>
    <t>梁山县残疾人劳动服务所</t>
  </si>
  <si>
    <t>008- 残保金征管</t>
  </si>
  <si>
    <t>35周岁（1983年7月5日以后出生）以下，肢体、言语、听力、视力或多重三、四级残疾人</t>
  </si>
  <si>
    <t>梁山县人民代表大会常务委员会办公室</t>
  </si>
  <si>
    <t>梁山县人大老干部服务中心</t>
  </si>
  <si>
    <t>009- 综合管理</t>
  </si>
  <si>
    <t>本科：会计学；财务管理
研究生：会计；会计学；财务管理；</t>
  </si>
  <si>
    <t>梁山县财政局</t>
  </si>
  <si>
    <t>梁山县政府与社会资本合作服务中心</t>
  </si>
  <si>
    <t>专业技术岗位</t>
  </si>
  <si>
    <t>010- 业务管理</t>
  </si>
  <si>
    <t>本科：经济学；财政学；财务管理；会计学；
研究生：应用经济学一级学科；会计；会计学；财务管理</t>
  </si>
  <si>
    <t>梁山县自然资源和规划局</t>
  </si>
  <si>
    <t>梁山县自然资源综合事务服务中心</t>
  </si>
  <si>
    <t>011- 政策法规</t>
  </si>
  <si>
    <t>本科：法学
研究生：法学理论；法律史；宪法学与行政法学；刑法学；民商法学；诉讼法学；经济法学；环境与资源保护法学；法律；法学</t>
  </si>
  <si>
    <t>梁山县城乡建设用地统筹服务中心</t>
  </si>
  <si>
    <t>012- 自然资源管理</t>
  </si>
  <si>
    <t>本科：土地资源管理；城乡规划；城市规划；资源坏境与城乡规划管理；人文地理与城乡规划
研究生：土地资源管理；城市规划；城市规划与设计；城乡规划</t>
  </si>
  <si>
    <t>梁山县水务局</t>
  </si>
  <si>
    <t>梁山县水土保持事务中心</t>
  </si>
  <si>
    <t>013- 水利</t>
  </si>
  <si>
    <t>梁山县农业农村局</t>
  </si>
  <si>
    <t>梁山县土肥站</t>
  </si>
  <si>
    <t>014- 农技推广</t>
  </si>
  <si>
    <t>本科：农学；农产品储运与加工教育；植物保护；植物科学与技术；植物生物技术；特用作物教育；种子科学与工程；设施农业科学与工程；农林经济管理；农业经营管理教育
研究生：作物栽培学与耕作学；土壤学；植物营养学；作物遗传育种；植物病理学；农业昆虫与害虫防治；农药学；农业推广；农业经济管理</t>
  </si>
  <si>
    <t>梁山县文化和旅游局</t>
  </si>
  <si>
    <t>梁山县文化馆</t>
  </si>
  <si>
    <t>015- 文化管理</t>
  </si>
  <si>
    <t>本科：汉语言文学；汉语言；历史学；计算机科学与技术
研究生：汉语言文字学；语言学及应用语言学；史学理论及史学史；历史地理学；专门史；中国古代史；中国近现代史；世界史；历史学；计算机系统结构；计算机软件与理论；计算机应用技术；计算机科学与技术；计算机技术</t>
  </si>
  <si>
    <t>梁山县卫生健康局</t>
  </si>
  <si>
    <t>梁山县疾病预防控制中心</t>
  </si>
  <si>
    <t>016- 检验</t>
  </si>
  <si>
    <t>本科：医学检验技术；医学检验；卫生检验与检疫；卫生检验；化学；应用化学
研究生：临床检验诊断学；分析化学</t>
  </si>
  <si>
    <t>梁山县退役军人事务局</t>
  </si>
  <si>
    <t>梁山县退役军人服务中心</t>
  </si>
  <si>
    <t>017- 综合管理</t>
  </si>
  <si>
    <t>本科：法学；财务管理；会计学；汉语言文学
研究生：法学理论；法律史；宪法学与行政法学；刑法学；民商法学；诉讼法学；经济法学；法律；法学；财务管理；会计；会计学；汉语言文字学；语言学及应用语言学</t>
  </si>
  <si>
    <t>梁山县审计局</t>
  </si>
  <si>
    <t>梁山县村级经济责任审计服务中心</t>
  </si>
  <si>
    <t>018- 审计</t>
  </si>
  <si>
    <t>本科： 审计学；经济学；会计学；工商管理；财政学；土木工程；计算机科学与技术
研究生：审计；应用经济学一级学科；会计；会计学；土木工程一级学科；计算机科学与技术一级学科</t>
  </si>
  <si>
    <t>梁山县行政审批服务局</t>
  </si>
  <si>
    <t>梁山县中介机构服务中心</t>
  </si>
  <si>
    <t>019- 政策法规</t>
  </si>
  <si>
    <t>梁山县政务服务信息中心</t>
  </si>
  <si>
    <t>020- 信息中心</t>
  </si>
  <si>
    <t>本科：计算机科学与技术；软件工程；网络工程
研究生：计算机系统结构；计算机软件与理论；计算机应用技术；计算机科学与技术；计算机技术</t>
  </si>
  <si>
    <t>梁山县综合行政执法局</t>
  </si>
  <si>
    <t>梁山县凤凰公园管理处</t>
  </si>
  <si>
    <t>021- 综合管理</t>
  </si>
  <si>
    <t>本科：法学
研究生：法学理论；法律史；宪法学与行政法学；刑法学；民商法学；诉讼法学；经济法学；法律；法学</t>
  </si>
  <si>
    <t>梁山县医疗保障局</t>
  </si>
  <si>
    <t>梁山县医疗保障服务中心</t>
  </si>
  <si>
    <t>022- 医疗保障待遇审核</t>
  </si>
  <si>
    <t>本科：临床医学；药学；应用药学
研究生：临床医学一级学科；药学一级学科</t>
  </si>
  <si>
    <t>梁山县信访局</t>
  </si>
  <si>
    <t>梁山县群众服务中心</t>
  </si>
  <si>
    <t>023- 综合管理</t>
  </si>
  <si>
    <t>024- 综合管理</t>
  </si>
  <si>
    <t>服务基层定向岗位</t>
  </si>
  <si>
    <t>梁山县人民政府</t>
  </si>
  <si>
    <t>梁山县库区移民事务中心</t>
  </si>
  <si>
    <t>025- 综合管理</t>
  </si>
  <si>
    <t>梁山县水产事业发展中心</t>
  </si>
  <si>
    <t>026- 水产技术推广</t>
  </si>
  <si>
    <t>本科：水产养殖学；水产养殖教育；海洋渔业科学与技术；水族科学与技术
研究生：水产养殖；渔业资源；水产</t>
  </si>
  <si>
    <t>梁山县机关事务服务中心（挂县机关接待事务中心）</t>
  </si>
  <si>
    <t>027- 综合管理</t>
  </si>
  <si>
    <t>本科：会计学；财务管理
研究生：会计；会计学；财务管理</t>
  </si>
  <si>
    <t>梁山县住房保障事务服务中心</t>
  </si>
  <si>
    <t>028- 综合管理</t>
  </si>
  <si>
    <t>本科：会计学；财务管理
研究生：财务管理；会计；会计学</t>
  </si>
  <si>
    <t>梁山县农业机械现代化发展促进中心</t>
  </si>
  <si>
    <t>029- 综合管理</t>
  </si>
  <si>
    <t>梁山县检验检测中心</t>
  </si>
  <si>
    <t>030- 检验检测</t>
  </si>
  <si>
    <t>本科：生物科学；生物化学与分子生物学；生物安全；生物资源科学；生物科学与生物技术；生物技术；生物工程；化学工程与工艺；化学；应用化学；食品科学与工程；食品质量与安全          
研究生：化学一级学科；食品科学与工程一级学科；化学工程与技术一级学科</t>
  </si>
  <si>
    <t>梁山县民兵训练基地</t>
  </si>
  <si>
    <t>031- 普通管理</t>
  </si>
  <si>
    <t>全日制大学专科及以上</t>
  </si>
  <si>
    <t>大学生退役士兵定向岗位</t>
  </si>
  <si>
    <t>梁山县梁山街道办事处</t>
  </si>
  <si>
    <t>梁山县梁山街道办事处下属事业单位</t>
  </si>
  <si>
    <t>032- 文字处理</t>
  </si>
  <si>
    <t>本科：汉语言文学；秘书学（文秘教育）； 新闻学、哲学   
研究生：中国语言文学一级学科</t>
  </si>
  <si>
    <t>033- 城乡建设</t>
  </si>
  <si>
    <t>本科：道路桥梁与渡河工程、土木工程、工程管理、项目管理、工程力学、工程结构分析、建筑学
研究生：土木工程一级学科、工程管理、工程力学、建筑学一级学科</t>
  </si>
  <si>
    <t>梁山县马营镇人民政府</t>
  </si>
  <si>
    <t>梁山县马营镇人民政府下属事业单位</t>
  </si>
  <si>
    <t>034- 综合管理</t>
  </si>
  <si>
    <t>梁山县寿张集镇人民政府</t>
  </si>
  <si>
    <t>梁山县寿张集镇人民政府下属事业单位</t>
  </si>
  <si>
    <t>035- 管理岗位</t>
  </si>
  <si>
    <t>梁山县拳铺镇人民政府</t>
  </si>
  <si>
    <t>梁山县拳铺镇人民政府下属事业单位</t>
  </si>
  <si>
    <t>036- 综合管理</t>
  </si>
  <si>
    <t>梁山县大路口乡人民政府</t>
  </si>
  <si>
    <t>梁山县大路口乡人民政府下属事业单位</t>
  </si>
  <si>
    <t>037- 综合管理</t>
  </si>
  <si>
    <t>本科：农学类
研究生：农学类</t>
  </si>
  <si>
    <t>梁山县小路口镇人民政府</t>
  </si>
  <si>
    <t>梁山县小路口镇人民政府下属事业单位</t>
  </si>
  <si>
    <t>038- 财务管理</t>
  </si>
  <si>
    <t>专科：财务管理；会计；会计电算化；会计与审计；会计信息管理；财务信息管理；成本管理与控制
本科：财务管理；会计学
研究生：财务管理；会计；会计学</t>
  </si>
  <si>
    <t>梁山县赵堌堆乡人民政府</t>
  </si>
  <si>
    <t>梁山县赵堌堆乡人民政府下属事业单位</t>
  </si>
  <si>
    <t>039- 综合管理</t>
  </si>
  <si>
    <t>梁山县黑虎庙镇人民政府</t>
  </si>
  <si>
    <t>梁山县黑虎庙镇人民政府下属事业单位</t>
  </si>
  <si>
    <t>040- 财务管理</t>
  </si>
  <si>
    <t>专科：财务管理；成本管理与控制；会计；会计电算化；会计与审计；审计；审计实务；会计信息管理；财务信息管理；会计与统计核算；统计与会计核算
本科：财务管理；会计学；审计学；统计学；应用统计学；经济统计学
研究生：财务管理；会计学；会计；统计学；应用统计；审计</t>
  </si>
  <si>
    <t>041- 综合管理</t>
  </si>
  <si>
    <t>梁山县杨营镇人民政府</t>
  </si>
  <si>
    <t>梁山县杨营镇人民政府下属事业单位</t>
  </si>
  <si>
    <t>042- 普通管理</t>
  </si>
  <si>
    <t>本科：中国语言文学类
研究生：中国语言文学类一级学科</t>
  </si>
  <si>
    <t>043- 普通管理</t>
  </si>
  <si>
    <t>本科：化学；应用化学；化学工程与工艺
研究生：化学工程与技术一级学科</t>
  </si>
  <si>
    <t>梁山县水泊街道办事处</t>
  </si>
  <si>
    <t>梁山县水泊街道办事处下属事业单位</t>
  </si>
  <si>
    <t>044- 会计</t>
  </si>
  <si>
    <t>045- 规划设计</t>
  </si>
  <si>
    <t>本科：建筑学；城市规划；城乡规划；风景园林；景观学；景观建筑设计
研究生：建筑学、建筑历史与理论；建筑设计及其理论；城市规划与设计；风景园林规划与设计；建筑技术科学；风景园林</t>
  </si>
  <si>
    <t>梁山县小安山镇人民政府</t>
  </si>
  <si>
    <t>梁山县小安山镇人民政府下属事业单位</t>
  </si>
  <si>
    <t>046- 综合管理</t>
  </si>
  <si>
    <t>本科：金融学、金融工程；金融数学；经济与金融
研究生：金融学；金融</t>
  </si>
  <si>
    <t>梁山县馆驿镇人民政府</t>
  </si>
  <si>
    <t>梁山县馆驿镇人民政府下属事业单位</t>
  </si>
  <si>
    <t>047- 综合管理</t>
  </si>
  <si>
    <t>本科：会计学、财务管理；土木工程； 建筑工程教育
研究生：会计；会计学；财务管理；土木工程一级学科</t>
  </si>
  <si>
    <t>梁山县韩岗镇人民政府</t>
  </si>
  <si>
    <t>梁山县韩岗镇人民政府下属事业单位</t>
  </si>
  <si>
    <t>048- 管理岗位</t>
  </si>
  <si>
    <t>梁山县韩垓镇人民政府</t>
  </si>
  <si>
    <t>梁山县韩垓镇人民政府下属事业单位</t>
  </si>
  <si>
    <t>049- 财务管理</t>
  </si>
  <si>
    <t>专科：财务管理；成本管理与控制；会计；会计电算化；会计信息管理；财务信息管理
本科：财务管理；会计学
研究生：财务管理；会计学；会计</t>
  </si>
  <si>
    <t>梁山县</t>
  </si>
  <si>
    <t>乡镇下属事业单位（大学生退役士兵定向岗位）</t>
  </si>
  <si>
    <t>050- 定向岗位</t>
  </si>
  <si>
    <t>大学生退役士兵定向岗位（含马营镇1个，杨营镇1个，馆驿镇1个，韩岗镇1个）</t>
  </si>
  <si>
    <t>乡镇下属事业单位（社区、村党组织书记定向岗位）</t>
  </si>
  <si>
    <t>051- 定向岗位</t>
  </si>
  <si>
    <t>高中及以上</t>
  </si>
  <si>
    <t>面向经县委组织部推荐的优秀村（社区）党组织书记；年龄45周岁以下（1973年7月5日以后出生),连续任职满2届、表现优秀；梁山县户籍（生源）人员</t>
  </si>
  <si>
    <r>
      <t>村（社区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党组织书记定向岗位（含拳铺镇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个，小安山镇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个）</t>
    </r>
  </si>
  <si>
    <t>梁山县教育和体育局</t>
  </si>
  <si>
    <t>梁山县第一中学</t>
  </si>
  <si>
    <t>教育类</t>
  </si>
  <si>
    <t>052- 语文教师</t>
  </si>
  <si>
    <t>本科：汉语言文学；汉语国际教育；对外汉语
研究生：汉语言文字学；中国古典文献学；中国古代文学；中国现当代文学；比较文学与世界文学；语言学及应用语言学；汉语国际教育；对外汉语教学；学科教学（语文）；语文课程与教学论；学科教学论（语文）</t>
  </si>
  <si>
    <t>具有高中及以上相应岗位教师资格证</t>
  </si>
  <si>
    <t>0537-7368759</t>
  </si>
  <si>
    <t>053- 数学教师</t>
  </si>
  <si>
    <t>本科：数学与应用数学；数理基础科学
研究生：课程与教学论(数学)；学科教学（数学）；基础数学；计算数学；概率论与数理统计；应用数学；运筹学与控制论；数学学科教学论</t>
  </si>
  <si>
    <t>054- 历史教师</t>
  </si>
  <si>
    <t>本科：历史学
研究生：史学理论及史学史；考古学及博物馆学；历史地理学；历史文献学(含∶敦煌学、古文字学)；专门史；中国古代史；中国现代史；中国近现代史；世界史；文化资源与文化产业；历史课程与教学论；历史学科教学论；学科教学（历史）</t>
  </si>
  <si>
    <t>055- 地理教师</t>
  </si>
  <si>
    <t>本科：地理科学
研究生：地理学；自然地理学；人文地理学；地图学与地理信息系统；地理课程与教学论；环境保护与修复；土地利用管理；学科教学（地理）；土地资源管理；地理学科教学论</t>
  </si>
  <si>
    <t>梁山县第三中学</t>
  </si>
  <si>
    <t>056- 语文教师</t>
  </si>
  <si>
    <t>057- 数学教师</t>
  </si>
  <si>
    <t>058- 英语教师</t>
  </si>
  <si>
    <t>059- 物理教师</t>
  </si>
  <si>
    <t>060- 化学教师</t>
  </si>
  <si>
    <t>061- 生物教师</t>
  </si>
  <si>
    <t>062- 政治教师</t>
  </si>
  <si>
    <t>063- 历史教师</t>
  </si>
  <si>
    <t>064- 地理教师</t>
  </si>
  <si>
    <t>065- 音乐教师</t>
  </si>
  <si>
    <t>066- 体育教师</t>
  </si>
  <si>
    <t>067- 美术教师</t>
  </si>
  <si>
    <t>068- 信息技术教师</t>
  </si>
  <si>
    <t>城区初中</t>
  </si>
  <si>
    <t>070- 语文教师</t>
  </si>
  <si>
    <t>具有初中及以上相应岗位教师资格证</t>
  </si>
  <si>
    <r>
      <rPr>
        <sz val="10"/>
        <rFont val="宋体"/>
        <family val="0"/>
      </rPr>
      <t>实验中学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人，县二中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人，曲师附中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</t>
    </r>
  </si>
  <si>
    <t>071- 数学教师</t>
  </si>
  <si>
    <r>
      <rPr>
        <sz val="10"/>
        <rFont val="宋体"/>
        <family val="0"/>
      </rPr>
      <t>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人，县二中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人，曲师附中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</t>
    </r>
  </si>
  <si>
    <t>072- 英语教师</t>
  </si>
  <si>
    <r>
      <rPr>
        <sz val="10"/>
        <rFont val="宋体"/>
        <family val="0"/>
      </rPr>
      <t>实验中学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人，县二中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人，曲师附中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</t>
    </r>
  </si>
  <si>
    <t>073- 物理教师</t>
  </si>
  <si>
    <r>
      <rPr>
        <sz val="10"/>
        <rFont val="宋体"/>
        <family val="0"/>
      </rPr>
      <t>实验中学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人，县二中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人，曲师附中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</t>
    </r>
  </si>
  <si>
    <t>074- 化学教师</t>
  </si>
  <si>
    <t>实验中学1人</t>
  </si>
  <si>
    <t>075- 政治教师</t>
  </si>
  <si>
    <t>076- 历史教师</t>
  </si>
  <si>
    <r>
      <rPr>
        <sz val="10"/>
        <rFont val="宋体"/>
        <family val="0"/>
      </rPr>
      <t>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人，县二中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人，曲师附中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</t>
    </r>
  </si>
  <si>
    <t>077- 地理教师</t>
  </si>
  <si>
    <r>
      <rPr>
        <sz val="10"/>
        <rFont val="宋体"/>
        <family val="0"/>
      </rPr>
      <t>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人，县二中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人，曲师附中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</si>
  <si>
    <t>078- 生物教师</t>
  </si>
  <si>
    <r>
      <rPr>
        <sz val="10"/>
        <rFont val="宋体"/>
        <family val="0"/>
      </rPr>
      <t>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人，县二中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人，曲师附中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</si>
  <si>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t>079- 音乐教师</t>
  </si>
  <si>
    <r>
      <rPr>
        <sz val="10"/>
        <rFont val="宋体"/>
        <family val="0"/>
      </rPr>
      <t>曲师附中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</si>
  <si>
    <t>080- 美术教师</t>
  </si>
  <si>
    <r>
      <rPr>
        <sz val="10"/>
        <rFont val="宋体"/>
        <family val="0"/>
      </rPr>
      <t>曲师附中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</si>
  <si>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081- 体育教师</t>
  </si>
  <si>
    <r>
      <rPr>
        <sz val="10"/>
        <rFont val="宋体"/>
        <family val="0"/>
      </rPr>
      <t>曲师附中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</si>
  <si>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t>082- 信息技术教师</t>
  </si>
  <si>
    <r>
      <rPr>
        <sz val="10"/>
        <rFont val="宋体"/>
        <family val="0"/>
      </rPr>
      <t>曲师附中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</si>
  <si>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t>城区小学</t>
  </si>
  <si>
    <t>083- 语文教师</t>
  </si>
  <si>
    <t>全日制师范专业专科及以上或全日制非师范专业本科及以上</t>
  </si>
  <si>
    <t>具有小学及以上相应岗位教师资格证</t>
  </si>
  <si>
    <r>
      <rPr>
        <sz val="10"/>
        <rFont val="宋体"/>
        <family val="0"/>
      </rPr>
      <t>县二中小学部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人，三实小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人，四实小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人，五实小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人，六实小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人，七实小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人，八实小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人，北关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</si>
  <si>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084- 数学教师</t>
  </si>
  <si>
    <r>
      <rPr>
        <sz val="10"/>
        <rFont val="宋体"/>
        <family val="0"/>
      </rPr>
      <t>县二中小学部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人，三实小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人，四实小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人，五实小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人，六实小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人，七实小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人，八实小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人，北关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</si>
  <si>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t>085- 英语教师</t>
  </si>
  <si>
    <r>
      <rPr>
        <sz val="10"/>
        <rFont val="宋体"/>
        <family val="0"/>
      </rPr>
      <t>县二中小学部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人，三实小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人，四实小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人，五实小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人，六实小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人，七实小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人，八实小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人，北关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</si>
  <si>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086- 音乐教师</t>
  </si>
  <si>
    <t>县二中小学部1人，三实小1人，四实小1人，五实小1人，六实小2人，七实小1人，八实小1人</t>
  </si>
  <si>
    <t>087- 体育教师</t>
  </si>
  <si>
    <r>
      <rPr>
        <sz val="10"/>
        <rFont val="宋体"/>
        <family val="0"/>
      </rPr>
      <t>县二中小学部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人，四实小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人，五实小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人，六实小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人，七实小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人，八实小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人，北关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</si>
  <si>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088- 美术教师</t>
  </si>
  <si>
    <t>四实小1人，五实小1人，六实小1人，七实小1人，八实小1人</t>
  </si>
  <si>
    <t>089- 信息技术教师</t>
  </si>
  <si>
    <r>
      <rPr>
        <sz val="10"/>
        <rFont val="宋体"/>
        <family val="0"/>
      </rPr>
      <t>五实小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</si>
  <si>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090- 特教教师</t>
  </si>
  <si>
    <t>特殊教育学校1人</t>
  </si>
  <si>
    <t>乡镇初中</t>
  </si>
  <si>
    <t>091- 语文1</t>
  </si>
  <si>
    <r>
      <rPr>
        <sz val="10"/>
        <rFont val="宋体"/>
        <family val="0"/>
      </rPr>
      <t>马营中学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人，开发区中学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人，寿张集中学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人，黑虎庙中学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人，大路口中学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人，小路口中学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人，小安山中学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</si>
  <si>
    <t>092- 语文2</t>
  </si>
  <si>
    <t>馆驿一中2人，拳铺中学2人，韩岗中学1人，韩垓中学2人，馆驿二中2人，徐集一中1人，水泊街道中学1人</t>
  </si>
  <si>
    <t>093- 数学1</t>
  </si>
  <si>
    <t>094- 数学2</t>
  </si>
  <si>
    <t>梁山街道三中1人，马营中学1人，开发区中学1人，杨营中学1人，大路口中学3人，小安山中学2人，拳铺中学2人</t>
  </si>
  <si>
    <t>095- 数学3</t>
  </si>
  <si>
    <t>馆驿一中3人，馆驿二中2人，韩岗中学1人，韩垓中学2人，徐集二中2人，徐集一中1人</t>
  </si>
  <si>
    <t>096- 英语1</t>
  </si>
  <si>
    <t>097- 英语2</t>
  </si>
  <si>
    <r>
      <rPr>
        <sz val="10"/>
        <rFont val="宋体"/>
        <family val="0"/>
      </rPr>
      <t>梁山街道三中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人，寿张集中学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人，大路口中学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人，馆驿一中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人，馆驿二中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人，小安山中学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</si>
  <si>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098- 英语3</t>
  </si>
  <si>
    <t>水泊街道中学3人，徐集一中2人，拳铺中学1人，韩垓中学2人，韩岗中学2人</t>
  </si>
  <si>
    <t>马营中学1人，杨营中学1人，馆驿一中1人，徐集二中1人</t>
  </si>
  <si>
    <t>100- 物理教师</t>
  </si>
  <si>
    <r>
      <rPr>
        <sz val="10"/>
        <rFont val="宋体"/>
        <family val="0"/>
      </rPr>
      <t>马营中学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人，开发区中学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人，大路口中学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人，小路口中学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人，梁山街道一中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人，韩岗中学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</si>
  <si>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101- 政治教师</t>
  </si>
  <si>
    <t>梁山街道一中1人，开发区中学1人，黑虎庙中学1人，馆驿一中1人，拳铺中学1人，馆驿二中1人</t>
  </si>
  <si>
    <t>102- 历史教师</t>
  </si>
  <si>
    <t>黑虎庙中学1人，杨营中学1人，小安山中学1人</t>
  </si>
  <si>
    <t>103- 地理教师</t>
  </si>
  <si>
    <t>开发区中学1人，杨营中学1人，馆驿一中1人，拳铺中学1人，小安山中学1人</t>
  </si>
  <si>
    <t>104- 生物教师</t>
  </si>
  <si>
    <t>开发区中学1人，馆驿二中1人</t>
  </si>
  <si>
    <t>106- 体育教师</t>
  </si>
  <si>
    <t>寿张集中学1人，梁山街道一中1人</t>
  </si>
  <si>
    <t>107- 体育教师</t>
  </si>
  <si>
    <t>徐集一中1人</t>
  </si>
  <si>
    <t>108- 音乐教师</t>
  </si>
  <si>
    <t>乡镇小学</t>
  </si>
  <si>
    <t>109- 语文1</t>
  </si>
  <si>
    <t>110- 语文2</t>
  </si>
  <si>
    <t>大路口6人（中心1人，清华源1人，张博1人，孔庄1人，翟楼1人，博文1人）；寿张集7人（明德1人，育才3人，玉树3人）</t>
  </si>
  <si>
    <t>111- 语文3</t>
  </si>
  <si>
    <r>
      <rPr>
        <sz val="10"/>
        <rFont val="宋体"/>
        <family val="0"/>
      </rPr>
      <t>韩岗北袁口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人；韩垓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人（郭仓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人，李垓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人，前关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人）；徐集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人（潘庄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人，李阁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人，信楼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人，陆庄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人）</t>
    </r>
  </si>
  <si>
    <t>112- 语文4</t>
  </si>
  <si>
    <t>水泊街道5人（后集2人，茶庄1人，前集2人）；拳铺6人（二中心2人，琉井1人，三完小1人，黄庄1人，方庄1人）</t>
  </si>
  <si>
    <t>113- 语文5</t>
  </si>
  <si>
    <r>
      <rPr>
        <sz val="10"/>
        <rFont val="宋体"/>
        <family val="0"/>
      </rPr>
      <t>梁山街道6人（林庄2人，邓庄1人，庄楼1人，码头1人，陈楼1人）；马营赵坝1人；开发区良福2人；杨营4人（碌硃庙2人，育英1人，董楼1人）</t>
    </r>
  </si>
  <si>
    <t>114- 语文6</t>
  </si>
  <si>
    <t>馆驿4人（一中心2人，王庄1人，后林1人）；小安山7人（二中心2人，庞庄1人，鹅鸭厂1人，义和小学1人，魏庄1人，曹庄1人）</t>
  </si>
  <si>
    <t>115- 数学1</t>
  </si>
  <si>
    <t>马营5人（赵坝1人，芦里2人，中心1人，倪楼1人）；开发区良福1人；杨营4人（中心1人，京九1人，育英1人，董楼1人）；寿张集3人（明德1人，育英2人）</t>
  </si>
  <si>
    <t>116- 数学2</t>
  </si>
  <si>
    <t>梁山街道5人（林庄1人，邓庄1人，庄楼1人，码头1人，陈楼1人）；大路口5人（中心1人，清华源1人，张博1人，孔庄1人，创新1人）；小安山2人（水屯1人，闫集1人）</t>
  </si>
  <si>
    <t>117- 数学3</t>
  </si>
  <si>
    <t>水泊街道2人（前集1人，马振扬1人）；韩垓3人（郭仓1人，李垓1人，石钟楼1人）；馆驿6人（二中心1人，大营1人，王庄1人，靳口2人，后林1人）</t>
  </si>
  <si>
    <t>118- 数学4</t>
  </si>
  <si>
    <t>徐集4人（后张1人，潘庄1人，信楼1人，陆庄1人）；拳铺5人（二中心1人，琉井1人，三完小1人，黄庄1人，方庄1人）；韩岗北袁口1人</t>
  </si>
  <si>
    <t>119- 数学5</t>
  </si>
  <si>
    <t>120- 英语1</t>
  </si>
  <si>
    <t>121- 英语2</t>
  </si>
  <si>
    <t>寿张集育英1人；小路口4人（邓庄1人，中心1人，王蜂楼1人，路那里1人），大路口2人（翟楼1人，创新1人）；小安山2人（水屯1人，闫集1人）；馆驿2人（东田店1人，大营1人）；韩岗4人（湖区1人，韩堂1人，郑庄1人，刁集1人）</t>
  </si>
  <si>
    <t>122- 英语3</t>
  </si>
  <si>
    <t>韩垓3人（前关1人，一中心1人，希望1人）；徐集7人（后张2人，潘庄1人，信楼2人，陆庄2人）；拳铺3人（黄庄1人，东杨集1人，李乡1人）</t>
  </si>
  <si>
    <t>123- 体育教师</t>
  </si>
  <si>
    <t>马营中心1人；开发区友谊1人；杨营中心1人；寿张集明德1人；韩垓2人（一中心1人，二中心1人）；拳铺三完小1人</t>
  </si>
  <si>
    <t>124- 音乐教师</t>
  </si>
  <si>
    <t>125- 信息技术教师</t>
  </si>
  <si>
    <t>小安山鲁能希望1人</t>
  </si>
  <si>
    <t>126- 美术教师</t>
  </si>
  <si>
    <t>拳铺二中心1人</t>
  </si>
  <si>
    <t>梁山县梁山街道社区卫生服务中心</t>
  </si>
  <si>
    <t>财补</t>
  </si>
  <si>
    <t>医疗类</t>
  </si>
  <si>
    <t>127- 公共卫生</t>
  </si>
  <si>
    <t>专科：预防医学
本科：预防医学
研究生：公共卫生与预防医学一级学科</t>
  </si>
  <si>
    <t>0537-7322703</t>
  </si>
  <si>
    <t>梁山县黑虎庙中心卫生院</t>
  </si>
  <si>
    <t>护理类</t>
  </si>
  <si>
    <t>128- 护理</t>
  </si>
  <si>
    <t>专科：护理；涉外护理
本科：护理学
研究生：护理学；护理</t>
  </si>
  <si>
    <t>129- 医学影像</t>
  </si>
  <si>
    <t>专科：医学影像技术
本科：医学影像学；医学影像技术；医学影像工程         
研究生：影像医学与核医学</t>
  </si>
  <si>
    <t>梁山县马营卫生院</t>
  </si>
  <si>
    <t>130- 医学影像</t>
  </si>
  <si>
    <t>131- 护理</t>
  </si>
  <si>
    <t>132- 财务管理</t>
  </si>
  <si>
    <t>专科：会计；会计电算化
本科：会计学
研究生：会计；会计学</t>
  </si>
  <si>
    <t>梁山县寿张集卫生院</t>
  </si>
  <si>
    <t>133- 口腔</t>
  </si>
  <si>
    <t>专科：口腔医学技术；口腔医学
本科：口腔医学；口腔医学技术；口腔修复工艺学   
研究生：口腔医学一级学科</t>
  </si>
  <si>
    <t>检验类</t>
  </si>
  <si>
    <t>134- 检验</t>
  </si>
  <si>
    <t>135- 临床</t>
  </si>
  <si>
    <t>专科：临床医学
本科：临床医学
研究生：临床医学一级学科</t>
  </si>
  <si>
    <t>梁山县小路口中心卫生院</t>
  </si>
  <si>
    <t>136- 临床</t>
  </si>
  <si>
    <t>137- 临床</t>
  </si>
  <si>
    <t>药学类</t>
  </si>
  <si>
    <t>138- 药学</t>
  </si>
  <si>
    <t>专科：中药学；中药
本科：中药学；
研究生：药学一级学科</t>
  </si>
  <si>
    <t>139- 检验</t>
  </si>
  <si>
    <t>140- 信息</t>
  </si>
  <si>
    <t>专科：计算机应用技术  
本科：计算机科学与技术；网络工程
研究生：计算机科学与技术一级学科</t>
  </si>
  <si>
    <t>梁山县韩岗中心卫生院</t>
  </si>
  <si>
    <t>141- 临床</t>
  </si>
  <si>
    <t>142- 护理</t>
  </si>
  <si>
    <t>143- 医学影像</t>
  </si>
  <si>
    <t>144- 公共卫生</t>
  </si>
  <si>
    <t>梁山县赵堌堆卫生院</t>
  </si>
  <si>
    <t>145- 检验</t>
  </si>
  <si>
    <t>146- 临床</t>
  </si>
  <si>
    <t>梁山县小安山卫生院</t>
  </si>
  <si>
    <t>147- 临床</t>
  </si>
  <si>
    <t>本科：临床医学
研究生：临床医学一级学科</t>
  </si>
  <si>
    <t>148- 临床</t>
  </si>
  <si>
    <t>149- 医学影像</t>
  </si>
  <si>
    <t>150- 护理</t>
  </si>
  <si>
    <t>梁山县韩垓卫生院</t>
  </si>
  <si>
    <t>151- 护理</t>
  </si>
  <si>
    <t>152- 临床</t>
  </si>
  <si>
    <t>153- 药学</t>
  </si>
  <si>
    <t>专科：药学；
本科：药学；
研究生：药学一级学科</t>
  </si>
  <si>
    <t>154- 医学影像</t>
  </si>
  <si>
    <t>梁山县徐集中心卫生院</t>
  </si>
  <si>
    <t>155- 财务管理</t>
  </si>
  <si>
    <t>专科：会计
本科：会计学
研究生：会计；会计学</t>
  </si>
  <si>
    <t>156- 护理</t>
  </si>
  <si>
    <t>157- 药学</t>
  </si>
  <si>
    <t>专科：药学；中药学；中药
本科：药学；中药学；
研究生：药学一级学科</t>
  </si>
  <si>
    <t>158- 检验</t>
  </si>
  <si>
    <t>专科：医学检验技术
本科：医学检验技术；医学检验
研究生：临床检验诊断学</t>
  </si>
  <si>
    <t>梁山县水泊街道社区卫生服务中心</t>
  </si>
  <si>
    <t>159- 临床</t>
  </si>
  <si>
    <t>中医类</t>
  </si>
  <si>
    <t>160- 中医</t>
  </si>
  <si>
    <t>专科：中医学  
本科：中医学
研究生：中医学一级学科</t>
  </si>
  <si>
    <t>161- 医学影像</t>
  </si>
  <si>
    <t>梁山县馆驿卫生院</t>
  </si>
  <si>
    <t>162- 临床</t>
  </si>
  <si>
    <t>163- 中医</t>
  </si>
  <si>
    <t>164- 针灸推拿</t>
  </si>
  <si>
    <t>专科：针灸推拿
本科：针灸推拿学
研究生：针灸推拿学</t>
  </si>
  <si>
    <t>165- 药学</t>
  </si>
  <si>
    <t>梁山县大路口卫生院</t>
  </si>
  <si>
    <t>166- 药学</t>
  </si>
  <si>
    <t>167- 临床</t>
  </si>
  <si>
    <t>168- 医学影像</t>
  </si>
  <si>
    <t>梁山县拳铺中心卫生院</t>
  </si>
  <si>
    <t>169- 信息处理</t>
  </si>
  <si>
    <t>专科：文秘
本科：秘书学；文秘教育
研究生：中国语言文学一级学科</t>
  </si>
  <si>
    <t>170- 信息</t>
  </si>
  <si>
    <t>171- 护理</t>
  </si>
  <si>
    <t>172- 临床</t>
  </si>
  <si>
    <t>梁山县杨营卫生院</t>
  </si>
  <si>
    <t>173- 临床</t>
  </si>
  <si>
    <t>174- 针灸推拿</t>
  </si>
  <si>
    <t>175- 医学影像</t>
  </si>
  <si>
    <t>专科：医学检验技术
本科：医学检验技术、医学检验
研究生：临床检验诊断学</t>
  </si>
  <si>
    <t xml:space="preserve">        注：专业名称参考教育部公布的学科目录。</t>
  </si>
  <si>
    <t>不限</t>
  </si>
  <si>
    <t>生活能够自理，能从事室内工作</t>
  </si>
  <si>
    <t>105- 信息技术教师</t>
  </si>
  <si>
    <t>069- 通用技术教师</t>
  </si>
  <si>
    <t>专业技术岗位</t>
  </si>
  <si>
    <r>
      <rPr>
        <sz val="10"/>
        <rFont val="宋体"/>
        <family val="0"/>
      </rPr>
      <t>赵堌堆中学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人，徐集二中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</si>
  <si>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赵堌堆中学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人，寿张集中学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人，黑虎庙中学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人，小路口中学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</si>
  <si>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马营中学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人，开发区中学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人，杨营中学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人，黑虎庙中学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人，赵堌堆中学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人，小路口中学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</si>
  <si>
    <t>黑虎庙4人（中心1人，希望1人，育才1人，杨桥1人）；赵堌堆2人（中心1人，迁一1人）；小路口9人（邓庄1人，戴庄1人，小路口2人，葛集1人，王蜂楼2人，鱼口1人，马楼1人）</t>
  </si>
  <si>
    <r>
      <rPr>
        <sz val="10"/>
        <rFont val="宋体"/>
        <family val="0"/>
      </rPr>
      <t>梁山街道关庄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人；水泊街道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人（后集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人，前集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人）；马营育才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人；黑虎庙希望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人；赵堌堆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人（迁一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人，迁三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人，明德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人）；杨营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人（中心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人，京九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人）</t>
    </r>
  </si>
  <si>
    <r>
      <rPr>
        <sz val="10"/>
        <rFont val="宋体"/>
        <family val="0"/>
      </rPr>
      <t>赵堌堆崔温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人；馆驿二中心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人；韩垓二中心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人；拳铺李乡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</si>
  <si>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099- 化学教师</t>
  </si>
  <si>
    <r>
      <rPr>
        <sz val="10"/>
        <rFont val="宋体"/>
        <family val="0"/>
      </rPr>
      <t>黑虎庙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人（中心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人，西小吴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人，希望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人，杨桥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人）；赵堌堆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人（中心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人，明德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人）；小路口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人（邓庄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人，小路口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人，马楼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人）</t>
    </r>
  </si>
  <si>
    <t>本科：医学影像学
研究生：影像医学与核医学</t>
  </si>
  <si>
    <t>本科：医学影像学 
研究生：影像医学与核医学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</si>
</sst>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Tahoma"/>
      <family val="2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.5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12" fillId="32" borderId="8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9" fillId="33" borderId="9" xfId="0" applyNumberFormat="1" applyFont="1" applyFill="1" applyBorder="1" applyAlignment="1" applyProtection="1">
      <alignment horizontal="center" vertical="center" wrapText="1"/>
      <protection/>
    </xf>
    <xf numFmtId="0" fontId="9" fillId="33" borderId="9" xfId="0" applyNumberFormat="1" applyFont="1" applyFill="1" applyBorder="1" applyAlignment="1" applyProtection="1">
      <alignment horizontal="left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zoomScaleSheetLayoutView="115" zoomScalePageLayoutView="0" workbookViewId="0" topLeftCell="A172">
      <selection activeCell="Q174" sqref="Q174"/>
    </sheetView>
  </sheetViews>
  <sheetFormatPr defaultColWidth="9.00390625" defaultRowHeight="14.25"/>
  <cols>
    <col min="1" max="1" width="3.375" style="8" customWidth="1"/>
    <col min="2" max="2" width="9.625" style="0" customWidth="1"/>
    <col min="3" max="3" width="13.25390625" style="0" customWidth="1"/>
    <col min="4" max="5" width="5.25390625" style="0" customWidth="1"/>
    <col min="6" max="6" width="6.75390625" style="0" customWidth="1"/>
    <col min="7" max="7" width="8.75390625" style="32" customWidth="1"/>
    <col min="8" max="8" width="5.375" style="0" customWidth="1"/>
    <col min="9" max="9" width="11.375" style="9" customWidth="1"/>
    <col min="10" max="10" width="5.75390625" style="0" customWidth="1"/>
    <col min="11" max="11" width="29.75390625" style="10" customWidth="1"/>
    <col min="12" max="12" width="5.00390625" style="9" customWidth="1"/>
    <col min="13" max="13" width="11.75390625" style="0" customWidth="1"/>
    <col min="14" max="14" width="10.375" style="0" customWidth="1"/>
    <col min="15" max="15" width="24.75390625" style="0" customWidth="1"/>
  </cols>
  <sheetData>
    <row r="1" spans="1:2" ht="14.25">
      <c r="A1" s="33" t="s">
        <v>0</v>
      </c>
      <c r="B1" s="33"/>
    </row>
    <row r="2" spans="1:15" ht="39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52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6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1" customFormat="1" ht="36">
      <c r="A4" s="12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3" t="s">
        <v>22</v>
      </c>
      <c r="H4" s="17">
        <v>1</v>
      </c>
      <c r="I4" s="12" t="s">
        <v>23</v>
      </c>
      <c r="J4" s="12" t="s">
        <v>24</v>
      </c>
      <c r="K4" s="18" t="s">
        <v>25</v>
      </c>
      <c r="L4" s="12"/>
      <c r="M4" s="12"/>
      <c r="N4" s="19">
        <v>13355130910</v>
      </c>
      <c r="O4" s="14" t="s">
        <v>26</v>
      </c>
    </row>
    <row r="5" spans="1:15" s="2" customFormat="1" ht="96">
      <c r="A5" s="12">
        <v>2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3" t="s">
        <v>27</v>
      </c>
      <c r="H5" s="17">
        <v>1</v>
      </c>
      <c r="I5" s="12" t="s">
        <v>23</v>
      </c>
      <c r="J5" s="12" t="s">
        <v>24</v>
      </c>
      <c r="K5" s="18" t="s">
        <v>28</v>
      </c>
      <c r="L5" s="12"/>
      <c r="M5" s="12"/>
      <c r="N5" s="19">
        <v>13355130910</v>
      </c>
      <c r="O5" s="17"/>
    </row>
    <row r="6" spans="1:15" s="1" customFormat="1" ht="36">
      <c r="A6" s="12">
        <v>3</v>
      </c>
      <c r="B6" s="12" t="s">
        <v>29</v>
      </c>
      <c r="C6" s="12" t="s">
        <v>30</v>
      </c>
      <c r="D6" s="12" t="s">
        <v>19</v>
      </c>
      <c r="E6" s="12" t="s">
        <v>20</v>
      </c>
      <c r="F6" s="12" t="s">
        <v>21</v>
      </c>
      <c r="G6" s="13" t="s">
        <v>31</v>
      </c>
      <c r="H6" s="17">
        <v>1</v>
      </c>
      <c r="I6" s="12" t="s">
        <v>23</v>
      </c>
      <c r="J6" s="12" t="s">
        <v>24</v>
      </c>
      <c r="K6" s="18" t="s">
        <v>25</v>
      </c>
      <c r="L6" s="12"/>
      <c r="M6" s="12"/>
      <c r="N6" s="19">
        <v>13355130910</v>
      </c>
      <c r="O6" s="17"/>
    </row>
    <row r="7" spans="1:15" s="1" customFormat="1" ht="72">
      <c r="A7" s="12">
        <v>4</v>
      </c>
      <c r="B7" s="12" t="s">
        <v>32</v>
      </c>
      <c r="C7" s="12" t="s">
        <v>33</v>
      </c>
      <c r="D7" s="12" t="s">
        <v>19</v>
      </c>
      <c r="E7" s="12" t="s">
        <v>20</v>
      </c>
      <c r="F7" s="12" t="s">
        <v>21</v>
      </c>
      <c r="G7" s="13" t="s">
        <v>34</v>
      </c>
      <c r="H7" s="17">
        <v>1</v>
      </c>
      <c r="I7" s="12" t="s">
        <v>23</v>
      </c>
      <c r="J7" s="12" t="s">
        <v>24</v>
      </c>
      <c r="K7" s="18" t="s">
        <v>35</v>
      </c>
      <c r="L7" s="12"/>
      <c r="M7" s="12" t="s">
        <v>36</v>
      </c>
      <c r="N7" s="19">
        <v>13355130910</v>
      </c>
      <c r="O7" s="14" t="s">
        <v>37</v>
      </c>
    </row>
    <row r="8" spans="1:15" s="1" customFormat="1" ht="36">
      <c r="A8" s="12">
        <v>5</v>
      </c>
      <c r="B8" s="12" t="s">
        <v>38</v>
      </c>
      <c r="C8" s="12" t="s">
        <v>39</v>
      </c>
      <c r="D8" s="12" t="s">
        <v>19</v>
      </c>
      <c r="E8" s="12" t="s">
        <v>20</v>
      </c>
      <c r="F8" s="12" t="s">
        <v>21</v>
      </c>
      <c r="G8" s="13" t="s">
        <v>40</v>
      </c>
      <c r="H8" s="17">
        <v>1</v>
      </c>
      <c r="I8" s="12" t="s">
        <v>23</v>
      </c>
      <c r="J8" s="12" t="s">
        <v>24</v>
      </c>
      <c r="K8" s="18" t="s">
        <v>25</v>
      </c>
      <c r="L8" s="12"/>
      <c r="M8" s="12"/>
      <c r="N8" s="19">
        <v>13355130910</v>
      </c>
      <c r="O8" s="17"/>
    </row>
    <row r="9" spans="1:15" s="1" customFormat="1" ht="72">
      <c r="A9" s="12">
        <v>6</v>
      </c>
      <c r="B9" s="12" t="s">
        <v>41</v>
      </c>
      <c r="C9" s="12" t="s">
        <v>42</v>
      </c>
      <c r="D9" s="12" t="s">
        <v>19</v>
      </c>
      <c r="E9" s="12" t="s">
        <v>20</v>
      </c>
      <c r="F9" s="12" t="s">
        <v>21</v>
      </c>
      <c r="G9" s="13" t="s">
        <v>43</v>
      </c>
      <c r="H9" s="17">
        <v>1</v>
      </c>
      <c r="I9" s="12" t="s">
        <v>23</v>
      </c>
      <c r="J9" s="12"/>
      <c r="K9" s="20" t="s">
        <v>44</v>
      </c>
      <c r="L9" s="12"/>
      <c r="M9" s="12"/>
      <c r="N9" s="19">
        <v>13355130910</v>
      </c>
      <c r="O9" s="17"/>
    </row>
    <row r="10" spans="1:15" s="1" customFormat="1" ht="60">
      <c r="A10" s="12">
        <v>7</v>
      </c>
      <c r="B10" s="12" t="s">
        <v>45</v>
      </c>
      <c r="C10" s="12" t="s">
        <v>46</v>
      </c>
      <c r="D10" s="12" t="s">
        <v>19</v>
      </c>
      <c r="E10" s="12" t="s">
        <v>20</v>
      </c>
      <c r="F10" s="12" t="s">
        <v>21</v>
      </c>
      <c r="G10" s="13" t="s">
        <v>47</v>
      </c>
      <c r="H10" s="17">
        <v>1</v>
      </c>
      <c r="I10" s="12" t="s">
        <v>23</v>
      </c>
      <c r="J10" s="12"/>
      <c r="K10" s="18" t="s">
        <v>48</v>
      </c>
      <c r="L10" s="12"/>
      <c r="M10" s="12"/>
      <c r="N10" s="19">
        <v>13355130910</v>
      </c>
      <c r="O10" s="17"/>
    </row>
    <row r="11" spans="1:15" s="1" customFormat="1" ht="84">
      <c r="A11" s="12">
        <v>8</v>
      </c>
      <c r="B11" s="12" t="s">
        <v>49</v>
      </c>
      <c r="C11" s="12" t="s">
        <v>50</v>
      </c>
      <c r="D11" s="12" t="s">
        <v>19</v>
      </c>
      <c r="E11" s="12" t="s">
        <v>20</v>
      </c>
      <c r="F11" s="12" t="s">
        <v>21</v>
      </c>
      <c r="G11" s="13" t="s">
        <v>51</v>
      </c>
      <c r="H11" s="17">
        <v>1</v>
      </c>
      <c r="I11" s="12" t="s">
        <v>23</v>
      </c>
      <c r="J11" s="12" t="s">
        <v>24</v>
      </c>
      <c r="K11" s="18" t="s">
        <v>25</v>
      </c>
      <c r="L11" s="12"/>
      <c r="M11" s="12" t="s">
        <v>52</v>
      </c>
      <c r="N11" s="19">
        <v>13355130910</v>
      </c>
      <c r="O11" s="14" t="s">
        <v>425</v>
      </c>
    </row>
    <row r="12" spans="1:15" s="1" customFormat="1" ht="48">
      <c r="A12" s="12">
        <v>9</v>
      </c>
      <c r="B12" s="12" t="s">
        <v>53</v>
      </c>
      <c r="C12" s="12" t="s">
        <v>54</v>
      </c>
      <c r="D12" s="12" t="s">
        <v>19</v>
      </c>
      <c r="E12" s="12" t="s">
        <v>20</v>
      </c>
      <c r="F12" s="12" t="s">
        <v>21</v>
      </c>
      <c r="G12" s="13" t="s">
        <v>55</v>
      </c>
      <c r="H12" s="17">
        <v>1</v>
      </c>
      <c r="I12" s="12" t="s">
        <v>23</v>
      </c>
      <c r="J12" s="12" t="s">
        <v>24</v>
      </c>
      <c r="K12" s="20" t="s">
        <v>56</v>
      </c>
      <c r="L12" s="12"/>
      <c r="M12" s="12"/>
      <c r="N12" s="19">
        <v>13355130910</v>
      </c>
      <c r="O12" s="17"/>
    </row>
    <row r="13" spans="1:15" s="1" customFormat="1" ht="48">
      <c r="A13" s="12">
        <v>10</v>
      </c>
      <c r="B13" s="12" t="s">
        <v>57</v>
      </c>
      <c r="C13" s="12" t="s">
        <v>58</v>
      </c>
      <c r="D13" s="12" t="s">
        <v>19</v>
      </c>
      <c r="E13" s="12" t="s">
        <v>59</v>
      </c>
      <c r="F13" s="12" t="s">
        <v>21</v>
      </c>
      <c r="G13" s="13" t="s">
        <v>60</v>
      </c>
      <c r="H13" s="17">
        <v>1</v>
      </c>
      <c r="I13" s="12" t="s">
        <v>23</v>
      </c>
      <c r="J13" s="12" t="s">
        <v>24</v>
      </c>
      <c r="K13" s="18" t="s">
        <v>61</v>
      </c>
      <c r="L13" s="12"/>
      <c r="M13" s="12"/>
      <c r="N13" s="19">
        <v>13355130910</v>
      </c>
      <c r="O13" s="17"/>
    </row>
    <row r="14" spans="1:15" s="1" customFormat="1" ht="60">
      <c r="A14" s="12">
        <v>11</v>
      </c>
      <c r="B14" s="12" t="s">
        <v>62</v>
      </c>
      <c r="C14" s="12" t="s">
        <v>63</v>
      </c>
      <c r="D14" s="12" t="s">
        <v>19</v>
      </c>
      <c r="E14" s="12" t="s">
        <v>59</v>
      </c>
      <c r="F14" s="12" t="s">
        <v>21</v>
      </c>
      <c r="G14" s="13" t="s">
        <v>64</v>
      </c>
      <c r="H14" s="17">
        <v>1</v>
      </c>
      <c r="I14" s="12" t="s">
        <v>23</v>
      </c>
      <c r="J14" s="12" t="s">
        <v>24</v>
      </c>
      <c r="K14" s="18" t="s">
        <v>65</v>
      </c>
      <c r="L14" s="12"/>
      <c r="M14" s="12"/>
      <c r="N14" s="19">
        <v>13355130910</v>
      </c>
      <c r="O14" s="17"/>
    </row>
    <row r="15" spans="1:15" s="2" customFormat="1" ht="60">
      <c r="A15" s="12">
        <v>12</v>
      </c>
      <c r="B15" s="12" t="s">
        <v>62</v>
      </c>
      <c r="C15" s="12" t="s">
        <v>66</v>
      </c>
      <c r="D15" s="12" t="s">
        <v>19</v>
      </c>
      <c r="E15" s="12" t="s">
        <v>59</v>
      </c>
      <c r="F15" s="12" t="s">
        <v>21</v>
      </c>
      <c r="G15" s="13" t="s">
        <v>67</v>
      </c>
      <c r="H15" s="17">
        <v>1</v>
      </c>
      <c r="I15" s="12" t="s">
        <v>23</v>
      </c>
      <c r="J15" s="12" t="s">
        <v>24</v>
      </c>
      <c r="K15" s="18" t="s">
        <v>68</v>
      </c>
      <c r="L15" s="12"/>
      <c r="M15" s="12"/>
      <c r="N15" s="19">
        <v>13355130910</v>
      </c>
      <c r="O15" s="17"/>
    </row>
    <row r="16" spans="1:15" s="1" customFormat="1" ht="36">
      <c r="A16" s="12">
        <v>13</v>
      </c>
      <c r="B16" s="12" t="s">
        <v>69</v>
      </c>
      <c r="C16" s="12" t="s">
        <v>70</v>
      </c>
      <c r="D16" s="12" t="s">
        <v>19</v>
      </c>
      <c r="E16" s="12" t="s">
        <v>59</v>
      </c>
      <c r="F16" s="12" t="s">
        <v>21</v>
      </c>
      <c r="G16" s="13" t="s">
        <v>71</v>
      </c>
      <c r="H16" s="17">
        <v>1</v>
      </c>
      <c r="I16" s="12" t="s">
        <v>23</v>
      </c>
      <c r="J16" s="12"/>
      <c r="K16" s="18" t="s">
        <v>25</v>
      </c>
      <c r="L16" s="12"/>
      <c r="M16" s="12"/>
      <c r="N16" s="19">
        <v>13355130910</v>
      </c>
      <c r="O16" s="17"/>
    </row>
    <row r="17" spans="1:15" s="1" customFormat="1" ht="108">
      <c r="A17" s="12">
        <v>14</v>
      </c>
      <c r="B17" s="12" t="s">
        <v>72</v>
      </c>
      <c r="C17" s="12" t="s">
        <v>73</v>
      </c>
      <c r="D17" s="12" t="s">
        <v>19</v>
      </c>
      <c r="E17" s="12" t="s">
        <v>59</v>
      </c>
      <c r="F17" s="12" t="s">
        <v>21</v>
      </c>
      <c r="G17" s="13" t="s">
        <v>74</v>
      </c>
      <c r="H17" s="17">
        <v>1</v>
      </c>
      <c r="I17" s="12" t="s">
        <v>23</v>
      </c>
      <c r="J17" s="12" t="s">
        <v>24</v>
      </c>
      <c r="K17" s="18" t="s">
        <v>75</v>
      </c>
      <c r="L17" s="12"/>
      <c r="M17" s="12"/>
      <c r="N17" s="19">
        <v>13355130910</v>
      </c>
      <c r="O17" s="17"/>
    </row>
    <row r="18" spans="1:15" s="1" customFormat="1" ht="108">
      <c r="A18" s="12">
        <v>15</v>
      </c>
      <c r="B18" s="12" t="s">
        <v>76</v>
      </c>
      <c r="C18" s="12" t="s">
        <v>77</v>
      </c>
      <c r="D18" s="12" t="s">
        <v>19</v>
      </c>
      <c r="E18" s="12" t="s">
        <v>59</v>
      </c>
      <c r="F18" s="12" t="s">
        <v>21</v>
      </c>
      <c r="G18" s="13" t="s">
        <v>78</v>
      </c>
      <c r="H18" s="17">
        <v>1</v>
      </c>
      <c r="I18" s="12" t="s">
        <v>23</v>
      </c>
      <c r="J18" s="12" t="s">
        <v>24</v>
      </c>
      <c r="K18" s="18" t="s">
        <v>79</v>
      </c>
      <c r="L18" s="12"/>
      <c r="M18" s="12"/>
      <c r="N18" s="19">
        <v>13355130910</v>
      </c>
      <c r="O18" s="17"/>
    </row>
    <row r="19" spans="1:15" s="1" customFormat="1" ht="48">
      <c r="A19" s="12">
        <v>16</v>
      </c>
      <c r="B19" s="12" t="s">
        <v>80</v>
      </c>
      <c r="C19" s="12" t="s">
        <v>81</v>
      </c>
      <c r="D19" s="12" t="s">
        <v>19</v>
      </c>
      <c r="E19" s="12" t="s">
        <v>59</v>
      </c>
      <c r="F19" s="12" t="s">
        <v>21</v>
      </c>
      <c r="G19" s="13" t="s">
        <v>82</v>
      </c>
      <c r="H19" s="17">
        <v>1</v>
      </c>
      <c r="I19" s="12" t="s">
        <v>23</v>
      </c>
      <c r="J19" s="12"/>
      <c r="K19" s="18" t="s">
        <v>83</v>
      </c>
      <c r="L19" s="12"/>
      <c r="M19" s="12"/>
      <c r="N19" s="19">
        <v>13355130910</v>
      </c>
      <c r="O19" s="17"/>
    </row>
    <row r="20" spans="1:15" s="1" customFormat="1" ht="84">
      <c r="A20" s="12">
        <v>17</v>
      </c>
      <c r="B20" s="12" t="s">
        <v>84</v>
      </c>
      <c r="C20" s="12" t="s">
        <v>85</v>
      </c>
      <c r="D20" s="12" t="s">
        <v>19</v>
      </c>
      <c r="E20" s="12" t="s">
        <v>20</v>
      </c>
      <c r="F20" s="12" t="s">
        <v>21</v>
      </c>
      <c r="G20" s="13" t="s">
        <v>86</v>
      </c>
      <c r="H20" s="17">
        <v>1</v>
      </c>
      <c r="I20" s="12" t="s">
        <v>23</v>
      </c>
      <c r="J20" s="12" t="s">
        <v>24</v>
      </c>
      <c r="K20" s="18" t="s">
        <v>87</v>
      </c>
      <c r="L20" s="12"/>
      <c r="M20" s="12"/>
      <c r="N20" s="19">
        <v>13355130910</v>
      </c>
      <c r="O20" s="17"/>
    </row>
    <row r="21" spans="1:15" s="1" customFormat="1" ht="72">
      <c r="A21" s="12">
        <v>18</v>
      </c>
      <c r="B21" s="12" t="s">
        <v>88</v>
      </c>
      <c r="C21" s="12" t="s">
        <v>89</v>
      </c>
      <c r="D21" s="12" t="s">
        <v>19</v>
      </c>
      <c r="E21" s="12" t="s">
        <v>59</v>
      </c>
      <c r="F21" s="12" t="s">
        <v>21</v>
      </c>
      <c r="G21" s="13" t="s">
        <v>90</v>
      </c>
      <c r="H21" s="17">
        <v>1</v>
      </c>
      <c r="I21" s="12" t="s">
        <v>23</v>
      </c>
      <c r="J21" s="12" t="s">
        <v>24</v>
      </c>
      <c r="K21" s="18" t="s">
        <v>91</v>
      </c>
      <c r="L21" s="12"/>
      <c r="M21" s="12"/>
      <c r="N21" s="19">
        <v>13355130910</v>
      </c>
      <c r="O21" s="17"/>
    </row>
    <row r="22" spans="1:15" s="1" customFormat="1" ht="60">
      <c r="A22" s="12">
        <v>19</v>
      </c>
      <c r="B22" s="12" t="s">
        <v>92</v>
      </c>
      <c r="C22" s="12" t="s">
        <v>93</v>
      </c>
      <c r="D22" s="12" t="s">
        <v>19</v>
      </c>
      <c r="E22" s="12" t="s">
        <v>20</v>
      </c>
      <c r="F22" s="12" t="s">
        <v>21</v>
      </c>
      <c r="G22" s="13" t="s">
        <v>94</v>
      </c>
      <c r="H22" s="17">
        <v>1</v>
      </c>
      <c r="I22" s="12" t="s">
        <v>23</v>
      </c>
      <c r="J22" s="12" t="s">
        <v>24</v>
      </c>
      <c r="K22" s="18" t="s">
        <v>65</v>
      </c>
      <c r="L22" s="12"/>
      <c r="M22" s="12"/>
      <c r="N22" s="19">
        <v>13355130910</v>
      </c>
      <c r="O22" s="17"/>
    </row>
    <row r="23" spans="1:15" s="2" customFormat="1" ht="60">
      <c r="A23" s="12">
        <v>20</v>
      </c>
      <c r="B23" s="12" t="s">
        <v>92</v>
      </c>
      <c r="C23" s="12" t="s">
        <v>95</v>
      </c>
      <c r="D23" s="12" t="s">
        <v>19</v>
      </c>
      <c r="E23" s="12" t="s">
        <v>59</v>
      </c>
      <c r="F23" s="12" t="s">
        <v>21</v>
      </c>
      <c r="G23" s="13" t="s">
        <v>96</v>
      </c>
      <c r="H23" s="17">
        <v>1</v>
      </c>
      <c r="I23" s="12" t="s">
        <v>23</v>
      </c>
      <c r="J23" s="12" t="s">
        <v>24</v>
      </c>
      <c r="K23" s="18" t="s">
        <v>97</v>
      </c>
      <c r="L23" s="12"/>
      <c r="M23" s="12"/>
      <c r="N23" s="19">
        <v>13355130910</v>
      </c>
      <c r="O23" s="17"/>
    </row>
    <row r="24" spans="1:15" s="1" customFormat="1" ht="48">
      <c r="A24" s="12">
        <v>21</v>
      </c>
      <c r="B24" s="12" t="s">
        <v>98</v>
      </c>
      <c r="C24" s="12" t="s">
        <v>99</v>
      </c>
      <c r="D24" s="12" t="s">
        <v>19</v>
      </c>
      <c r="E24" s="12" t="s">
        <v>20</v>
      </c>
      <c r="F24" s="12" t="s">
        <v>21</v>
      </c>
      <c r="G24" s="13" t="s">
        <v>100</v>
      </c>
      <c r="H24" s="17">
        <v>1</v>
      </c>
      <c r="I24" s="12" t="s">
        <v>23</v>
      </c>
      <c r="J24" s="12" t="s">
        <v>24</v>
      </c>
      <c r="K24" s="18" t="s">
        <v>101</v>
      </c>
      <c r="L24" s="12"/>
      <c r="M24" s="12"/>
      <c r="N24" s="19">
        <v>13355130910</v>
      </c>
      <c r="O24" s="17"/>
    </row>
    <row r="25" spans="1:15" s="1" customFormat="1" ht="38.25">
      <c r="A25" s="12">
        <v>22</v>
      </c>
      <c r="B25" s="12" t="s">
        <v>102</v>
      </c>
      <c r="C25" s="12" t="s">
        <v>103</v>
      </c>
      <c r="D25" s="12" t="s">
        <v>19</v>
      </c>
      <c r="E25" s="12" t="s">
        <v>59</v>
      </c>
      <c r="F25" s="12" t="s">
        <v>21</v>
      </c>
      <c r="G25" s="13" t="s">
        <v>104</v>
      </c>
      <c r="H25" s="17">
        <v>1</v>
      </c>
      <c r="I25" s="12" t="s">
        <v>23</v>
      </c>
      <c r="J25" s="12" t="s">
        <v>24</v>
      </c>
      <c r="K25" s="18" t="s">
        <v>105</v>
      </c>
      <c r="L25" s="12"/>
      <c r="M25" s="12"/>
      <c r="N25" s="19">
        <v>13355130910</v>
      </c>
      <c r="O25" s="17"/>
    </row>
    <row r="26" spans="1:15" s="1" customFormat="1" ht="36">
      <c r="A26" s="12">
        <v>23</v>
      </c>
      <c r="B26" s="12" t="s">
        <v>106</v>
      </c>
      <c r="C26" s="12" t="s">
        <v>107</v>
      </c>
      <c r="D26" s="12" t="s">
        <v>19</v>
      </c>
      <c r="E26" s="12" t="s">
        <v>20</v>
      </c>
      <c r="F26" s="12" t="s">
        <v>21</v>
      </c>
      <c r="G26" s="13" t="s">
        <v>108</v>
      </c>
      <c r="H26" s="17">
        <v>1</v>
      </c>
      <c r="I26" s="12" t="s">
        <v>23</v>
      </c>
      <c r="J26" s="12" t="s">
        <v>24</v>
      </c>
      <c r="K26" s="18" t="s">
        <v>424</v>
      </c>
      <c r="L26" s="12"/>
      <c r="M26" s="12"/>
      <c r="N26" s="19">
        <v>13355130910</v>
      </c>
      <c r="O26" s="17"/>
    </row>
    <row r="27" spans="1:15" s="1" customFormat="1" ht="25.5">
      <c r="A27" s="12">
        <v>24</v>
      </c>
      <c r="B27" s="12" t="s">
        <v>106</v>
      </c>
      <c r="C27" s="12" t="s">
        <v>107</v>
      </c>
      <c r="D27" s="12" t="s">
        <v>19</v>
      </c>
      <c r="E27" s="12" t="s">
        <v>20</v>
      </c>
      <c r="F27" s="12" t="s">
        <v>21</v>
      </c>
      <c r="G27" s="13" t="s">
        <v>109</v>
      </c>
      <c r="H27" s="17">
        <v>1</v>
      </c>
      <c r="I27" s="12" t="s">
        <v>23</v>
      </c>
      <c r="J27" s="12"/>
      <c r="K27" s="18" t="s">
        <v>25</v>
      </c>
      <c r="L27" s="12"/>
      <c r="M27" s="12"/>
      <c r="N27" s="19">
        <v>13355130910</v>
      </c>
      <c r="O27" s="17" t="s">
        <v>110</v>
      </c>
    </row>
    <row r="28" spans="1:15" s="1" customFormat="1" ht="36">
      <c r="A28" s="12">
        <v>25</v>
      </c>
      <c r="B28" s="12" t="s">
        <v>111</v>
      </c>
      <c r="C28" s="12" t="s">
        <v>112</v>
      </c>
      <c r="D28" s="12" t="s">
        <v>19</v>
      </c>
      <c r="E28" s="12" t="s">
        <v>20</v>
      </c>
      <c r="F28" s="12" t="s">
        <v>21</v>
      </c>
      <c r="G28" s="13" t="s">
        <v>113</v>
      </c>
      <c r="H28" s="17">
        <v>1</v>
      </c>
      <c r="I28" s="12" t="s">
        <v>23</v>
      </c>
      <c r="J28" s="12" t="s">
        <v>24</v>
      </c>
      <c r="K28" s="18" t="s">
        <v>25</v>
      </c>
      <c r="L28" s="12"/>
      <c r="M28" s="12"/>
      <c r="N28" s="19">
        <v>13355130910</v>
      </c>
      <c r="O28" s="17"/>
    </row>
    <row r="29" spans="1:15" s="1" customFormat="1" ht="48">
      <c r="A29" s="12">
        <v>26</v>
      </c>
      <c r="B29" s="12" t="s">
        <v>111</v>
      </c>
      <c r="C29" s="12" t="s">
        <v>114</v>
      </c>
      <c r="D29" s="12" t="s">
        <v>19</v>
      </c>
      <c r="E29" s="12" t="s">
        <v>59</v>
      </c>
      <c r="F29" s="12" t="s">
        <v>21</v>
      </c>
      <c r="G29" s="13" t="s">
        <v>115</v>
      </c>
      <c r="H29" s="17">
        <v>1</v>
      </c>
      <c r="I29" s="12" t="s">
        <v>23</v>
      </c>
      <c r="J29" s="12" t="s">
        <v>24</v>
      </c>
      <c r="K29" s="18" t="s">
        <v>116</v>
      </c>
      <c r="L29" s="12"/>
      <c r="M29" s="12"/>
      <c r="N29" s="19">
        <v>13355130910</v>
      </c>
      <c r="O29" s="17"/>
    </row>
    <row r="30" spans="1:15" s="1" customFormat="1" ht="48">
      <c r="A30" s="12">
        <v>27</v>
      </c>
      <c r="B30" s="12" t="s">
        <v>111</v>
      </c>
      <c r="C30" s="12" t="s">
        <v>117</v>
      </c>
      <c r="D30" s="12" t="s">
        <v>19</v>
      </c>
      <c r="E30" s="12" t="s">
        <v>20</v>
      </c>
      <c r="F30" s="12" t="s">
        <v>21</v>
      </c>
      <c r="G30" s="13" t="s">
        <v>118</v>
      </c>
      <c r="H30" s="17">
        <v>1</v>
      </c>
      <c r="I30" s="12" t="s">
        <v>23</v>
      </c>
      <c r="J30" s="12" t="s">
        <v>24</v>
      </c>
      <c r="K30" s="18" t="s">
        <v>119</v>
      </c>
      <c r="L30" s="12"/>
      <c r="M30" s="12"/>
      <c r="N30" s="19">
        <v>13355130910</v>
      </c>
      <c r="O30" s="17"/>
    </row>
    <row r="31" spans="1:15" s="1" customFormat="1" ht="36">
      <c r="A31" s="12">
        <v>28</v>
      </c>
      <c r="B31" s="12" t="s">
        <v>111</v>
      </c>
      <c r="C31" s="12" t="s">
        <v>120</v>
      </c>
      <c r="D31" s="12" t="s">
        <v>19</v>
      </c>
      <c r="E31" s="12" t="s">
        <v>20</v>
      </c>
      <c r="F31" s="12" t="s">
        <v>21</v>
      </c>
      <c r="G31" s="13" t="s">
        <v>121</v>
      </c>
      <c r="H31" s="17">
        <v>1</v>
      </c>
      <c r="I31" s="12" t="s">
        <v>23</v>
      </c>
      <c r="J31" s="12" t="s">
        <v>24</v>
      </c>
      <c r="K31" s="18" t="s">
        <v>122</v>
      </c>
      <c r="L31" s="12"/>
      <c r="M31" s="12"/>
      <c r="N31" s="19">
        <v>13355130910</v>
      </c>
      <c r="O31" s="17"/>
    </row>
    <row r="32" spans="1:15" s="1" customFormat="1" ht="36">
      <c r="A32" s="12">
        <v>29</v>
      </c>
      <c r="B32" s="12" t="s">
        <v>111</v>
      </c>
      <c r="C32" s="12" t="s">
        <v>123</v>
      </c>
      <c r="D32" s="12" t="s">
        <v>19</v>
      </c>
      <c r="E32" s="12" t="s">
        <v>20</v>
      </c>
      <c r="F32" s="12" t="s">
        <v>21</v>
      </c>
      <c r="G32" s="13" t="s">
        <v>124</v>
      </c>
      <c r="H32" s="17">
        <v>1</v>
      </c>
      <c r="I32" s="12" t="s">
        <v>23</v>
      </c>
      <c r="J32" s="12" t="s">
        <v>24</v>
      </c>
      <c r="K32" s="18" t="s">
        <v>25</v>
      </c>
      <c r="L32" s="12"/>
      <c r="M32" s="12"/>
      <c r="N32" s="19">
        <v>13355130910</v>
      </c>
      <c r="O32" s="17"/>
    </row>
    <row r="33" spans="1:15" s="1" customFormat="1" ht="108">
      <c r="A33" s="12">
        <v>30</v>
      </c>
      <c r="B33" s="12" t="s">
        <v>111</v>
      </c>
      <c r="C33" s="12" t="s">
        <v>125</v>
      </c>
      <c r="D33" s="12" t="s">
        <v>19</v>
      </c>
      <c r="E33" s="12" t="s">
        <v>59</v>
      </c>
      <c r="F33" s="12" t="s">
        <v>21</v>
      </c>
      <c r="G33" s="13" t="s">
        <v>126</v>
      </c>
      <c r="H33" s="17">
        <v>1</v>
      </c>
      <c r="I33" s="12" t="s">
        <v>23</v>
      </c>
      <c r="J33" s="12" t="s">
        <v>24</v>
      </c>
      <c r="K33" s="18" t="s">
        <v>127</v>
      </c>
      <c r="L33" s="12"/>
      <c r="M33" s="12"/>
      <c r="N33" s="19">
        <v>13355130910</v>
      </c>
      <c r="O33" s="17"/>
    </row>
    <row r="34" spans="1:15" s="1" customFormat="1" ht="25.5">
      <c r="A34" s="12">
        <v>31</v>
      </c>
      <c r="B34" s="12" t="s">
        <v>111</v>
      </c>
      <c r="C34" s="12" t="s">
        <v>128</v>
      </c>
      <c r="D34" s="12" t="s">
        <v>19</v>
      </c>
      <c r="E34" s="12" t="s">
        <v>20</v>
      </c>
      <c r="F34" s="12" t="s">
        <v>21</v>
      </c>
      <c r="G34" s="13" t="s">
        <v>129</v>
      </c>
      <c r="H34" s="17">
        <v>1</v>
      </c>
      <c r="I34" s="12" t="s">
        <v>130</v>
      </c>
      <c r="J34" s="12"/>
      <c r="K34" s="18" t="s">
        <v>25</v>
      </c>
      <c r="L34" s="12"/>
      <c r="M34" s="12"/>
      <c r="N34" s="19">
        <v>13355130910</v>
      </c>
      <c r="O34" s="17" t="s">
        <v>131</v>
      </c>
    </row>
    <row r="35" spans="1:15" s="1" customFormat="1" ht="36">
      <c r="A35" s="12">
        <v>32</v>
      </c>
      <c r="B35" s="12" t="s">
        <v>132</v>
      </c>
      <c r="C35" s="12" t="s">
        <v>133</v>
      </c>
      <c r="D35" s="12" t="s">
        <v>19</v>
      </c>
      <c r="E35" s="12" t="s">
        <v>20</v>
      </c>
      <c r="F35" s="12" t="s">
        <v>21</v>
      </c>
      <c r="G35" s="13" t="s">
        <v>134</v>
      </c>
      <c r="H35" s="17">
        <v>1</v>
      </c>
      <c r="I35" s="12" t="s">
        <v>23</v>
      </c>
      <c r="J35" s="12" t="s">
        <v>24</v>
      </c>
      <c r="K35" s="20" t="s">
        <v>135</v>
      </c>
      <c r="L35" s="12"/>
      <c r="M35" s="12"/>
      <c r="N35" s="19">
        <v>13355130910</v>
      </c>
      <c r="O35" s="17"/>
    </row>
    <row r="36" spans="1:15" s="2" customFormat="1" ht="60">
      <c r="A36" s="12">
        <v>33</v>
      </c>
      <c r="B36" s="12" t="s">
        <v>132</v>
      </c>
      <c r="C36" s="12" t="s">
        <v>133</v>
      </c>
      <c r="D36" s="12" t="s">
        <v>19</v>
      </c>
      <c r="E36" s="12" t="s">
        <v>20</v>
      </c>
      <c r="F36" s="12" t="s">
        <v>21</v>
      </c>
      <c r="G36" s="13" t="s">
        <v>136</v>
      </c>
      <c r="H36" s="17">
        <v>1</v>
      </c>
      <c r="I36" s="12" t="s">
        <v>23</v>
      </c>
      <c r="J36" s="12" t="s">
        <v>24</v>
      </c>
      <c r="K36" s="20" t="s">
        <v>137</v>
      </c>
      <c r="L36" s="12"/>
      <c r="M36" s="12"/>
      <c r="N36" s="19">
        <v>13355130910</v>
      </c>
      <c r="O36" s="17"/>
    </row>
    <row r="37" spans="1:15" s="1" customFormat="1" ht="36">
      <c r="A37" s="12">
        <v>34</v>
      </c>
      <c r="B37" s="12" t="s">
        <v>138</v>
      </c>
      <c r="C37" s="12" t="s">
        <v>139</v>
      </c>
      <c r="D37" s="12" t="s">
        <v>19</v>
      </c>
      <c r="E37" s="12" t="s">
        <v>20</v>
      </c>
      <c r="F37" s="12" t="s">
        <v>21</v>
      </c>
      <c r="G37" s="13" t="s">
        <v>140</v>
      </c>
      <c r="H37" s="17">
        <v>1</v>
      </c>
      <c r="I37" s="12" t="s">
        <v>23</v>
      </c>
      <c r="J37" s="12" t="s">
        <v>24</v>
      </c>
      <c r="K37" s="20" t="s">
        <v>25</v>
      </c>
      <c r="L37" s="12"/>
      <c r="M37" s="12"/>
      <c r="N37" s="19">
        <v>13355130910</v>
      </c>
      <c r="O37" s="17"/>
    </row>
    <row r="38" spans="1:15" s="2" customFormat="1" ht="36">
      <c r="A38" s="12">
        <v>35</v>
      </c>
      <c r="B38" s="12" t="s">
        <v>141</v>
      </c>
      <c r="C38" s="12" t="s">
        <v>142</v>
      </c>
      <c r="D38" s="12" t="s">
        <v>19</v>
      </c>
      <c r="E38" s="12" t="s">
        <v>20</v>
      </c>
      <c r="F38" s="12" t="s">
        <v>21</v>
      </c>
      <c r="G38" s="13" t="s">
        <v>143</v>
      </c>
      <c r="H38" s="17">
        <v>2</v>
      </c>
      <c r="I38" s="12" t="s">
        <v>23</v>
      </c>
      <c r="J38" s="12" t="s">
        <v>24</v>
      </c>
      <c r="K38" s="20" t="s">
        <v>25</v>
      </c>
      <c r="L38" s="12"/>
      <c r="M38" s="12"/>
      <c r="N38" s="19">
        <v>13355130910</v>
      </c>
      <c r="O38" s="17"/>
    </row>
    <row r="39" spans="1:15" s="1" customFormat="1" ht="36">
      <c r="A39" s="12">
        <v>36</v>
      </c>
      <c r="B39" s="12" t="s">
        <v>144</v>
      </c>
      <c r="C39" s="12" t="s">
        <v>145</v>
      </c>
      <c r="D39" s="12" t="s">
        <v>19</v>
      </c>
      <c r="E39" s="12" t="s">
        <v>20</v>
      </c>
      <c r="F39" s="12" t="s">
        <v>21</v>
      </c>
      <c r="G39" s="13" t="s">
        <v>146</v>
      </c>
      <c r="H39" s="17">
        <v>2</v>
      </c>
      <c r="I39" s="12" t="s">
        <v>130</v>
      </c>
      <c r="J39" s="12"/>
      <c r="K39" s="20" t="s">
        <v>25</v>
      </c>
      <c r="L39" s="12"/>
      <c r="M39" s="12"/>
      <c r="N39" s="19">
        <v>13355130910</v>
      </c>
      <c r="O39" s="17"/>
    </row>
    <row r="40" spans="1:15" s="1" customFormat="1" ht="36">
      <c r="A40" s="12">
        <v>37</v>
      </c>
      <c r="B40" s="12" t="s">
        <v>147</v>
      </c>
      <c r="C40" s="12" t="s">
        <v>148</v>
      </c>
      <c r="D40" s="12" t="s">
        <v>19</v>
      </c>
      <c r="E40" s="12" t="s">
        <v>20</v>
      </c>
      <c r="F40" s="12" t="s">
        <v>21</v>
      </c>
      <c r="G40" s="13" t="s">
        <v>149</v>
      </c>
      <c r="H40" s="17">
        <v>2</v>
      </c>
      <c r="I40" s="12" t="s">
        <v>23</v>
      </c>
      <c r="J40" s="12"/>
      <c r="K40" s="20" t="s">
        <v>150</v>
      </c>
      <c r="L40" s="12"/>
      <c r="M40" s="12"/>
      <c r="N40" s="19">
        <v>13355130910</v>
      </c>
      <c r="O40" s="17"/>
    </row>
    <row r="41" spans="1:15" s="1" customFormat="1" ht="60">
      <c r="A41" s="12">
        <v>38</v>
      </c>
      <c r="B41" s="12" t="s">
        <v>151</v>
      </c>
      <c r="C41" s="12" t="s">
        <v>152</v>
      </c>
      <c r="D41" s="12" t="s">
        <v>19</v>
      </c>
      <c r="E41" s="12" t="s">
        <v>20</v>
      </c>
      <c r="F41" s="12" t="s">
        <v>21</v>
      </c>
      <c r="G41" s="13" t="s">
        <v>153</v>
      </c>
      <c r="H41" s="17">
        <v>2</v>
      </c>
      <c r="I41" s="12" t="s">
        <v>130</v>
      </c>
      <c r="J41" s="12"/>
      <c r="K41" s="20" t="s">
        <v>154</v>
      </c>
      <c r="L41" s="12"/>
      <c r="M41" s="12"/>
      <c r="N41" s="19">
        <v>13355130910</v>
      </c>
      <c r="O41" s="17"/>
    </row>
    <row r="42" spans="1:15" s="1" customFormat="1" ht="36">
      <c r="A42" s="12">
        <v>39</v>
      </c>
      <c r="B42" s="12" t="s">
        <v>155</v>
      </c>
      <c r="C42" s="12" t="s">
        <v>156</v>
      </c>
      <c r="D42" s="12" t="s">
        <v>19</v>
      </c>
      <c r="E42" s="12" t="s">
        <v>20</v>
      </c>
      <c r="F42" s="12" t="s">
        <v>21</v>
      </c>
      <c r="G42" s="13" t="s">
        <v>157</v>
      </c>
      <c r="H42" s="17">
        <v>2</v>
      </c>
      <c r="I42" s="12" t="s">
        <v>23</v>
      </c>
      <c r="J42" s="12" t="s">
        <v>24</v>
      </c>
      <c r="K42" s="20" t="s">
        <v>25</v>
      </c>
      <c r="L42" s="12"/>
      <c r="M42" s="12"/>
      <c r="N42" s="19">
        <v>13355130910</v>
      </c>
      <c r="O42" s="17"/>
    </row>
    <row r="43" spans="1:15" s="1" customFormat="1" ht="108">
      <c r="A43" s="12">
        <v>40</v>
      </c>
      <c r="B43" s="12" t="s">
        <v>158</v>
      </c>
      <c r="C43" s="12" t="s">
        <v>159</v>
      </c>
      <c r="D43" s="12" t="s">
        <v>19</v>
      </c>
      <c r="E43" s="12" t="s">
        <v>59</v>
      </c>
      <c r="F43" s="12" t="s">
        <v>21</v>
      </c>
      <c r="G43" s="13" t="s">
        <v>160</v>
      </c>
      <c r="H43" s="17">
        <v>1</v>
      </c>
      <c r="I43" s="12" t="s">
        <v>130</v>
      </c>
      <c r="J43" s="12"/>
      <c r="K43" s="20" t="s">
        <v>161</v>
      </c>
      <c r="L43" s="12"/>
      <c r="M43" s="12"/>
      <c r="N43" s="19">
        <v>13355130910</v>
      </c>
      <c r="O43" s="17"/>
    </row>
    <row r="44" spans="1:15" s="2" customFormat="1" ht="36">
      <c r="A44" s="12">
        <v>41</v>
      </c>
      <c r="B44" s="12" t="s">
        <v>158</v>
      </c>
      <c r="C44" s="12" t="s">
        <v>159</v>
      </c>
      <c r="D44" s="12" t="s">
        <v>19</v>
      </c>
      <c r="E44" s="12" t="s">
        <v>20</v>
      </c>
      <c r="F44" s="12" t="s">
        <v>21</v>
      </c>
      <c r="G44" s="13" t="s">
        <v>162</v>
      </c>
      <c r="H44" s="17">
        <v>1</v>
      </c>
      <c r="I44" s="12" t="s">
        <v>130</v>
      </c>
      <c r="J44" s="12"/>
      <c r="K44" s="20" t="s">
        <v>25</v>
      </c>
      <c r="L44" s="12"/>
      <c r="M44" s="12"/>
      <c r="N44" s="19">
        <v>13355130910</v>
      </c>
      <c r="O44" s="17"/>
    </row>
    <row r="45" spans="1:15" s="1" customFormat="1" ht="36">
      <c r="A45" s="12">
        <v>42</v>
      </c>
      <c r="B45" s="12" t="s">
        <v>163</v>
      </c>
      <c r="C45" s="12" t="s">
        <v>164</v>
      </c>
      <c r="D45" s="12" t="s">
        <v>19</v>
      </c>
      <c r="E45" s="12" t="s">
        <v>20</v>
      </c>
      <c r="F45" s="12" t="s">
        <v>21</v>
      </c>
      <c r="G45" s="13" t="s">
        <v>165</v>
      </c>
      <c r="H45" s="17">
        <v>1</v>
      </c>
      <c r="I45" s="12" t="s">
        <v>23</v>
      </c>
      <c r="J45" s="12" t="s">
        <v>24</v>
      </c>
      <c r="K45" s="20" t="s">
        <v>166</v>
      </c>
      <c r="L45" s="12"/>
      <c r="M45" s="12"/>
      <c r="N45" s="19">
        <v>13355130910</v>
      </c>
      <c r="O45" s="17"/>
    </row>
    <row r="46" spans="1:15" s="1" customFormat="1" ht="36">
      <c r="A46" s="12">
        <v>43</v>
      </c>
      <c r="B46" s="12" t="s">
        <v>163</v>
      </c>
      <c r="C46" s="12" t="s">
        <v>164</v>
      </c>
      <c r="D46" s="12" t="s">
        <v>19</v>
      </c>
      <c r="E46" s="12" t="s">
        <v>20</v>
      </c>
      <c r="F46" s="12" t="s">
        <v>21</v>
      </c>
      <c r="G46" s="13" t="s">
        <v>167</v>
      </c>
      <c r="H46" s="17">
        <v>1</v>
      </c>
      <c r="I46" s="12" t="s">
        <v>23</v>
      </c>
      <c r="J46" s="12" t="s">
        <v>24</v>
      </c>
      <c r="K46" s="20" t="s">
        <v>168</v>
      </c>
      <c r="L46" s="12"/>
      <c r="M46" s="12"/>
      <c r="N46" s="19">
        <v>13355130910</v>
      </c>
      <c r="O46" s="17"/>
    </row>
    <row r="47" spans="1:15" s="1" customFormat="1" ht="36">
      <c r="A47" s="12">
        <v>44</v>
      </c>
      <c r="B47" s="12" t="s">
        <v>169</v>
      </c>
      <c r="C47" s="12" t="s">
        <v>170</v>
      </c>
      <c r="D47" s="12" t="s">
        <v>19</v>
      </c>
      <c r="E47" s="12" t="s">
        <v>20</v>
      </c>
      <c r="F47" s="12" t="s">
        <v>21</v>
      </c>
      <c r="G47" s="13" t="s">
        <v>171</v>
      </c>
      <c r="H47" s="17">
        <v>1</v>
      </c>
      <c r="I47" s="12" t="s">
        <v>23</v>
      </c>
      <c r="J47" s="12" t="s">
        <v>24</v>
      </c>
      <c r="K47" s="20" t="s">
        <v>119</v>
      </c>
      <c r="L47" s="12"/>
      <c r="M47" s="12"/>
      <c r="N47" s="19">
        <v>13355130910</v>
      </c>
      <c r="O47" s="17"/>
    </row>
    <row r="48" spans="1:15" s="1" customFormat="1" ht="84">
      <c r="A48" s="12">
        <v>45</v>
      </c>
      <c r="B48" s="12" t="s">
        <v>169</v>
      </c>
      <c r="C48" s="12" t="s">
        <v>170</v>
      </c>
      <c r="D48" s="12" t="s">
        <v>19</v>
      </c>
      <c r="E48" s="12" t="s">
        <v>20</v>
      </c>
      <c r="F48" s="12" t="s">
        <v>21</v>
      </c>
      <c r="G48" s="13" t="s">
        <v>172</v>
      </c>
      <c r="H48" s="17">
        <v>1</v>
      </c>
      <c r="I48" s="12" t="s">
        <v>23</v>
      </c>
      <c r="J48" s="12" t="s">
        <v>24</v>
      </c>
      <c r="K48" s="20" t="s">
        <v>173</v>
      </c>
      <c r="L48" s="12"/>
      <c r="M48" s="12"/>
      <c r="N48" s="19">
        <v>13355130910</v>
      </c>
      <c r="O48" s="17"/>
    </row>
    <row r="49" spans="1:15" s="1" customFormat="1" ht="36">
      <c r="A49" s="12">
        <v>46</v>
      </c>
      <c r="B49" s="12" t="s">
        <v>174</v>
      </c>
      <c r="C49" s="12" t="s">
        <v>175</v>
      </c>
      <c r="D49" s="12" t="s">
        <v>19</v>
      </c>
      <c r="E49" s="12" t="s">
        <v>20</v>
      </c>
      <c r="F49" s="12" t="s">
        <v>21</v>
      </c>
      <c r="G49" s="13" t="s">
        <v>176</v>
      </c>
      <c r="H49" s="17">
        <v>1</v>
      </c>
      <c r="I49" s="12" t="s">
        <v>23</v>
      </c>
      <c r="J49" s="12" t="s">
        <v>24</v>
      </c>
      <c r="K49" s="20" t="s">
        <v>177</v>
      </c>
      <c r="L49" s="12"/>
      <c r="M49" s="12"/>
      <c r="N49" s="19">
        <v>13355130910</v>
      </c>
      <c r="O49" s="17"/>
    </row>
    <row r="50" spans="1:15" s="1" customFormat="1" ht="48">
      <c r="A50" s="12">
        <v>47</v>
      </c>
      <c r="B50" s="12" t="s">
        <v>178</v>
      </c>
      <c r="C50" s="12" t="s">
        <v>179</v>
      </c>
      <c r="D50" s="12" t="s">
        <v>19</v>
      </c>
      <c r="E50" s="12" t="s">
        <v>59</v>
      </c>
      <c r="F50" s="12" t="s">
        <v>21</v>
      </c>
      <c r="G50" s="13" t="s">
        <v>180</v>
      </c>
      <c r="H50" s="17">
        <v>1</v>
      </c>
      <c r="I50" s="12" t="s">
        <v>23</v>
      </c>
      <c r="J50" s="12" t="s">
        <v>24</v>
      </c>
      <c r="K50" s="20" t="s">
        <v>181</v>
      </c>
      <c r="L50" s="12"/>
      <c r="M50" s="12"/>
      <c r="N50" s="19">
        <v>13355130910</v>
      </c>
      <c r="O50" s="17"/>
    </row>
    <row r="51" spans="1:15" s="1" customFormat="1" ht="36">
      <c r="A51" s="12">
        <v>48</v>
      </c>
      <c r="B51" s="12" t="s">
        <v>182</v>
      </c>
      <c r="C51" s="12" t="s">
        <v>183</v>
      </c>
      <c r="D51" s="12" t="s">
        <v>19</v>
      </c>
      <c r="E51" s="12" t="s">
        <v>20</v>
      </c>
      <c r="F51" s="12" t="s">
        <v>21</v>
      </c>
      <c r="G51" s="13" t="s">
        <v>184</v>
      </c>
      <c r="H51" s="17">
        <v>1</v>
      </c>
      <c r="I51" s="12" t="s">
        <v>23</v>
      </c>
      <c r="J51" s="12"/>
      <c r="K51" s="20" t="s">
        <v>25</v>
      </c>
      <c r="L51" s="12"/>
      <c r="M51" s="12"/>
      <c r="N51" s="19">
        <v>13355130910</v>
      </c>
      <c r="O51" s="17"/>
    </row>
    <row r="52" spans="1:15" s="1" customFormat="1" ht="60">
      <c r="A52" s="12">
        <v>49</v>
      </c>
      <c r="B52" s="12" t="s">
        <v>185</v>
      </c>
      <c r="C52" s="12" t="s">
        <v>186</v>
      </c>
      <c r="D52" s="12" t="s">
        <v>19</v>
      </c>
      <c r="E52" s="12" t="s">
        <v>59</v>
      </c>
      <c r="F52" s="12" t="s">
        <v>21</v>
      </c>
      <c r="G52" s="13" t="s">
        <v>187</v>
      </c>
      <c r="H52" s="17">
        <v>2</v>
      </c>
      <c r="I52" s="12" t="s">
        <v>130</v>
      </c>
      <c r="J52" s="12"/>
      <c r="K52" s="20" t="s">
        <v>188</v>
      </c>
      <c r="L52" s="12"/>
      <c r="M52" s="12"/>
      <c r="N52" s="19">
        <v>13355130910</v>
      </c>
      <c r="O52" s="17"/>
    </row>
    <row r="53" spans="1:15" s="1" customFormat="1" ht="38.25">
      <c r="A53" s="12">
        <v>50</v>
      </c>
      <c r="B53" s="12" t="s">
        <v>189</v>
      </c>
      <c r="C53" s="12" t="s">
        <v>190</v>
      </c>
      <c r="D53" s="12" t="s">
        <v>19</v>
      </c>
      <c r="E53" s="12" t="s">
        <v>20</v>
      </c>
      <c r="F53" s="12" t="s">
        <v>21</v>
      </c>
      <c r="G53" s="13" t="s">
        <v>191</v>
      </c>
      <c r="H53" s="17">
        <v>4</v>
      </c>
      <c r="I53" s="12" t="s">
        <v>130</v>
      </c>
      <c r="J53" s="12"/>
      <c r="K53" s="20" t="s">
        <v>25</v>
      </c>
      <c r="L53" s="12"/>
      <c r="M53" s="12"/>
      <c r="N53" s="19">
        <v>13355130910</v>
      </c>
      <c r="O53" s="17" t="s">
        <v>192</v>
      </c>
    </row>
    <row r="54" spans="1:15" s="1" customFormat="1" ht="144">
      <c r="A54" s="12">
        <v>51</v>
      </c>
      <c r="B54" s="12" t="s">
        <v>189</v>
      </c>
      <c r="C54" s="12" t="s">
        <v>193</v>
      </c>
      <c r="D54" s="12" t="s">
        <v>19</v>
      </c>
      <c r="E54" s="12" t="s">
        <v>20</v>
      </c>
      <c r="F54" s="12" t="s">
        <v>21</v>
      </c>
      <c r="G54" s="13" t="s">
        <v>194</v>
      </c>
      <c r="H54" s="17">
        <v>2</v>
      </c>
      <c r="I54" s="12" t="s">
        <v>195</v>
      </c>
      <c r="J54" s="12"/>
      <c r="K54" s="20" t="s">
        <v>25</v>
      </c>
      <c r="L54" s="12"/>
      <c r="M54" s="12" t="s">
        <v>196</v>
      </c>
      <c r="N54" s="19">
        <v>13355130910</v>
      </c>
      <c r="O54" s="14" t="s">
        <v>197</v>
      </c>
    </row>
    <row r="55" spans="1:15" s="3" customFormat="1" ht="96">
      <c r="A55" s="12">
        <v>52</v>
      </c>
      <c r="B55" s="14" t="s">
        <v>198</v>
      </c>
      <c r="C55" s="14" t="s">
        <v>199</v>
      </c>
      <c r="D55" s="14" t="s">
        <v>19</v>
      </c>
      <c r="E55" s="14" t="s">
        <v>428</v>
      </c>
      <c r="F55" s="14" t="s">
        <v>200</v>
      </c>
      <c r="G55" s="13" t="s">
        <v>201</v>
      </c>
      <c r="H55" s="15">
        <v>2</v>
      </c>
      <c r="I55" s="15" t="s">
        <v>23</v>
      </c>
      <c r="J55" s="15" t="s">
        <v>24</v>
      </c>
      <c r="K55" s="21" t="s">
        <v>202</v>
      </c>
      <c r="L55" s="11"/>
      <c r="M55" s="22" t="s">
        <v>203</v>
      </c>
      <c r="N55" s="19" t="s">
        <v>204</v>
      </c>
      <c r="O55" s="17"/>
    </row>
    <row r="56" spans="1:15" s="3" customFormat="1" ht="72">
      <c r="A56" s="12">
        <v>53</v>
      </c>
      <c r="B56" s="14" t="s">
        <v>198</v>
      </c>
      <c r="C56" s="14" t="s">
        <v>199</v>
      </c>
      <c r="D56" s="14" t="s">
        <v>19</v>
      </c>
      <c r="E56" s="14" t="s">
        <v>428</v>
      </c>
      <c r="F56" s="14" t="s">
        <v>200</v>
      </c>
      <c r="G56" s="13" t="s">
        <v>205</v>
      </c>
      <c r="H56" s="15">
        <v>1</v>
      </c>
      <c r="I56" s="15" t="s">
        <v>23</v>
      </c>
      <c r="J56" s="15" t="s">
        <v>24</v>
      </c>
      <c r="K56" s="21" t="s">
        <v>206</v>
      </c>
      <c r="L56" s="11"/>
      <c r="M56" s="22" t="s">
        <v>203</v>
      </c>
      <c r="N56" s="19" t="s">
        <v>204</v>
      </c>
      <c r="O56" s="17"/>
    </row>
    <row r="57" spans="1:15" s="3" customFormat="1" ht="96">
      <c r="A57" s="12">
        <v>54</v>
      </c>
      <c r="B57" s="14" t="s">
        <v>198</v>
      </c>
      <c r="C57" s="14" t="s">
        <v>199</v>
      </c>
      <c r="D57" s="14" t="s">
        <v>19</v>
      </c>
      <c r="E57" s="14" t="s">
        <v>428</v>
      </c>
      <c r="F57" s="14" t="s">
        <v>200</v>
      </c>
      <c r="G57" s="13" t="s">
        <v>207</v>
      </c>
      <c r="H57" s="15">
        <v>4</v>
      </c>
      <c r="I57" s="15" t="s">
        <v>23</v>
      </c>
      <c r="J57" s="15" t="s">
        <v>24</v>
      </c>
      <c r="K57" s="21" t="s">
        <v>208</v>
      </c>
      <c r="L57" s="11"/>
      <c r="M57" s="22" t="s">
        <v>203</v>
      </c>
      <c r="N57" s="19" t="s">
        <v>204</v>
      </c>
      <c r="O57" s="17"/>
    </row>
    <row r="58" spans="1:15" s="3" customFormat="1" ht="72">
      <c r="A58" s="12">
        <v>55</v>
      </c>
      <c r="B58" s="14" t="s">
        <v>198</v>
      </c>
      <c r="C58" s="14" t="s">
        <v>199</v>
      </c>
      <c r="D58" s="14" t="s">
        <v>19</v>
      </c>
      <c r="E58" s="14" t="s">
        <v>428</v>
      </c>
      <c r="F58" s="14" t="s">
        <v>200</v>
      </c>
      <c r="G58" s="13" t="s">
        <v>209</v>
      </c>
      <c r="H58" s="15">
        <v>3</v>
      </c>
      <c r="I58" s="15" t="s">
        <v>23</v>
      </c>
      <c r="J58" s="15" t="s">
        <v>24</v>
      </c>
      <c r="K58" s="21" t="s">
        <v>210</v>
      </c>
      <c r="L58" s="11"/>
      <c r="M58" s="22" t="s">
        <v>203</v>
      </c>
      <c r="N58" s="19" t="s">
        <v>204</v>
      </c>
      <c r="O58" s="17"/>
    </row>
    <row r="59" spans="1:15" s="3" customFormat="1" ht="36">
      <c r="A59" s="12">
        <v>56</v>
      </c>
      <c r="B59" s="14" t="s">
        <v>198</v>
      </c>
      <c r="C59" s="14" t="s">
        <v>211</v>
      </c>
      <c r="D59" s="14" t="s">
        <v>19</v>
      </c>
      <c r="E59" s="14" t="s">
        <v>428</v>
      </c>
      <c r="F59" s="14" t="s">
        <v>200</v>
      </c>
      <c r="G59" s="13" t="s">
        <v>212</v>
      </c>
      <c r="H59" s="15">
        <v>4</v>
      </c>
      <c r="I59" s="15" t="s">
        <v>23</v>
      </c>
      <c r="J59" s="15" t="s">
        <v>24</v>
      </c>
      <c r="K59" s="23" t="s">
        <v>25</v>
      </c>
      <c r="L59" s="11"/>
      <c r="M59" s="22" t="s">
        <v>203</v>
      </c>
      <c r="N59" s="19" t="s">
        <v>204</v>
      </c>
      <c r="O59" s="17"/>
    </row>
    <row r="60" spans="1:15" s="3" customFormat="1" ht="36">
      <c r="A60" s="12">
        <v>57</v>
      </c>
      <c r="B60" s="14" t="s">
        <v>198</v>
      </c>
      <c r="C60" s="14" t="s">
        <v>211</v>
      </c>
      <c r="D60" s="14" t="s">
        <v>19</v>
      </c>
      <c r="E60" s="14" t="s">
        <v>428</v>
      </c>
      <c r="F60" s="14" t="s">
        <v>200</v>
      </c>
      <c r="G60" s="13" t="s">
        <v>213</v>
      </c>
      <c r="H60" s="15">
        <v>4</v>
      </c>
      <c r="I60" s="15" t="s">
        <v>23</v>
      </c>
      <c r="J60" s="15" t="s">
        <v>24</v>
      </c>
      <c r="K60" s="23" t="s">
        <v>25</v>
      </c>
      <c r="L60" s="11"/>
      <c r="M60" s="22" t="s">
        <v>203</v>
      </c>
      <c r="N60" s="19" t="s">
        <v>204</v>
      </c>
      <c r="O60" s="17"/>
    </row>
    <row r="61" spans="1:15" s="3" customFormat="1" ht="36">
      <c r="A61" s="12">
        <v>58</v>
      </c>
      <c r="B61" s="14" t="s">
        <v>198</v>
      </c>
      <c r="C61" s="14" t="s">
        <v>211</v>
      </c>
      <c r="D61" s="14" t="s">
        <v>19</v>
      </c>
      <c r="E61" s="14" t="s">
        <v>428</v>
      </c>
      <c r="F61" s="14" t="s">
        <v>200</v>
      </c>
      <c r="G61" s="13" t="s">
        <v>214</v>
      </c>
      <c r="H61" s="15">
        <v>4</v>
      </c>
      <c r="I61" s="15" t="s">
        <v>23</v>
      </c>
      <c r="J61" s="15" t="s">
        <v>24</v>
      </c>
      <c r="K61" s="23" t="s">
        <v>25</v>
      </c>
      <c r="L61" s="11"/>
      <c r="M61" s="22" t="s">
        <v>203</v>
      </c>
      <c r="N61" s="19" t="s">
        <v>204</v>
      </c>
      <c r="O61" s="17"/>
    </row>
    <row r="62" spans="1:15" s="3" customFormat="1" ht="36">
      <c r="A62" s="12">
        <v>59</v>
      </c>
      <c r="B62" s="14" t="s">
        <v>198</v>
      </c>
      <c r="C62" s="14" t="s">
        <v>211</v>
      </c>
      <c r="D62" s="14" t="s">
        <v>19</v>
      </c>
      <c r="E62" s="14" t="s">
        <v>428</v>
      </c>
      <c r="F62" s="14" t="s">
        <v>200</v>
      </c>
      <c r="G62" s="13" t="s">
        <v>215</v>
      </c>
      <c r="H62" s="15">
        <v>1</v>
      </c>
      <c r="I62" s="15" t="s">
        <v>23</v>
      </c>
      <c r="J62" s="15" t="s">
        <v>24</v>
      </c>
      <c r="K62" s="23" t="s">
        <v>25</v>
      </c>
      <c r="L62" s="11"/>
      <c r="M62" s="22" t="s">
        <v>203</v>
      </c>
      <c r="N62" s="19" t="s">
        <v>204</v>
      </c>
      <c r="O62" s="17"/>
    </row>
    <row r="63" spans="1:15" s="3" customFormat="1" ht="36">
      <c r="A63" s="12">
        <v>60</v>
      </c>
      <c r="B63" s="14" t="s">
        <v>198</v>
      </c>
      <c r="C63" s="14" t="s">
        <v>211</v>
      </c>
      <c r="D63" s="14" t="s">
        <v>19</v>
      </c>
      <c r="E63" s="14" t="s">
        <v>428</v>
      </c>
      <c r="F63" s="14" t="s">
        <v>200</v>
      </c>
      <c r="G63" s="13" t="s">
        <v>216</v>
      </c>
      <c r="H63" s="15">
        <v>1</v>
      </c>
      <c r="I63" s="15" t="s">
        <v>23</v>
      </c>
      <c r="J63" s="15" t="s">
        <v>24</v>
      </c>
      <c r="K63" s="23" t="s">
        <v>25</v>
      </c>
      <c r="L63" s="11"/>
      <c r="M63" s="22" t="s">
        <v>203</v>
      </c>
      <c r="N63" s="19" t="s">
        <v>204</v>
      </c>
      <c r="O63" s="17"/>
    </row>
    <row r="64" spans="1:15" s="3" customFormat="1" ht="36">
      <c r="A64" s="12">
        <v>61</v>
      </c>
      <c r="B64" s="14" t="s">
        <v>198</v>
      </c>
      <c r="C64" s="14" t="s">
        <v>211</v>
      </c>
      <c r="D64" s="14" t="s">
        <v>19</v>
      </c>
      <c r="E64" s="14" t="s">
        <v>428</v>
      </c>
      <c r="F64" s="14" t="s">
        <v>200</v>
      </c>
      <c r="G64" s="13" t="s">
        <v>217</v>
      </c>
      <c r="H64" s="15">
        <v>4</v>
      </c>
      <c r="I64" s="15" t="s">
        <v>23</v>
      </c>
      <c r="J64" s="15" t="s">
        <v>24</v>
      </c>
      <c r="K64" s="23" t="s">
        <v>25</v>
      </c>
      <c r="L64" s="11"/>
      <c r="M64" s="22" t="s">
        <v>203</v>
      </c>
      <c r="N64" s="19" t="s">
        <v>204</v>
      </c>
      <c r="O64" s="17"/>
    </row>
    <row r="65" spans="1:15" s="3" customFormat="1" ht="36">
      <c r="A65" s="12">
        <v>62</v>
      </c>
      <c r="B65" s="14" t="s">
        <v>198</v>
      </c>
      <c r="C65" s="14" t="s">
        <v>211</v>
      </c>
      <c r="D65" s="14" t="s">
        <v>19</v>
      </c>
      <c r="E65" s="14" t="s">
        <v>428</v>
      </c>
      <c r="F65" s="14" t="s">
        <v>200</v>
      </c>
      <c r="G65" s="13" t="s">
        <v>218</v>
      </c>
      <c r="H65" s="15">
        <v>4</v>
      </c>
      <c r="I65" s="15" t="s">
        <v>23</v>
      </c>
      <c r="J65" s="15" t="s">
        <v>24</v>
      </c>
      <c r="K65" s="23" t="s">
        <v>25</v>
      </c>
      <c r="L65" s="11"/>
      <c r="M65" s="22" t="s">
        <v>203</v>
      </c>
      <c r="N65" s="19" t="s">
        <v>204</v>
      </c>
      <c r="O65" s="17"/>
    </row>
    <row r="66" spans="1:15" s="3" customFormat="1" ht="36">
      <c r="A66" s="12">
        <v>63</v>
      </c>
      <c r="B66" s="14" t="s">
        <v>198</v>
      </c>
      <c r="C66" s="14" t="s">
        <v>211</v>
      </c>
      <c r="D66" s="14" t="s">
        <v>19</v>
      </c>
      <c r="E66" s="14" t="s">
        <v>428</v>
      </c>
      <c r="F66" s="14" t="s">
        <v>200</v>
      </c>
      <c r="G66" s="13" t="s">
        <v>219</v>
      </c>
      <c r="H66" s="15">
        <v>4</v>
      </c>
      <c r="I66" s="15" t="s">
        <v>23</v>
      </c>
      <c r="J66" s="15" t="s">
        <v>24</v>
      </c>
      <c r="K66" s="23" t="s">
        <v>25</v>
      </c>
      <c r="L66" s="11"/>
      <c r="M66" s="22" t="s">
        <v>203</v>
      </c>
      <c r="N66" s="19" t="s">
        <v>204</v>
      </c>
      <c r="O66" s="17"/>
    </row>
    <row r="67" spans="1:15" s="3" customFormat="1" ht="36">
      <c r="A67" s="12">
        <v>64</v>
      </c>
      <c r="B67" s="14" t="s">
        <v>198</v>
      </c>
      <c r="C67" s="14" t="s">
        <v>211</v>
      </c>
      <c r="D67" s="14" t="s">
        <v>19</v>
      </c>
      <c r="E67" s="14" t="s">
        <v>428</v>
      </c>
      <c r="F67" s="14" t="s">
        <v>200</v>
      </c>
      <c r="G67" s="13" t="s">
        <v>220</v>
      </c>
      <c r="H67" s="15">
        <v>4</v>
      </c>
      <c r="I67" s="15" t="s">
        <v>23</v>
      </c>
      <c r="J67" s="15" t="s">
        <v>24</v>
      </c>
      <c r="K67" s="23" t="s">
        <v>25</v>
      </c>
      <c r="L67" s="11"/>
      <c r="M67" s="22" t="s">
        <v>203</v>
      </c>
      <c r="N67" s="19" t="s">
        <v>204</v>
      </c>
      <c r="O67" s="17"/>
    </row>
    <row r="68" spans="1:15" s="3" customFormat="1" ht="36">
      <c r="A68" s="12">
        <v>65</v>
      </c>
      <c r="B68" s="14" t="s">
        <v>198</v>
      </c>
      <c r="C68" s="14" t="s">
        <v>211</v>
      </c>
      <c r="D68" s="14" t="s">
        <v>19</v>
      </c>
      <c r="E68" s="14" t="s">
        <v>428</v>
      </c>
      <c r="F68" s="14" t="s">
        <v>200</v>
      </c>
      <c r="G68" s="13" t="s">
        <v>221</v>
      </c>
      <c r="H68" s="15">
        <v>2</v>
      </c>
      <c r="I68" s="15" t="s">
        <v>23</v>
      </c>
      <c r="J68" s="15" t="s">
        <v>24</v>
      </c>
      <c r="K68" s="23" t="s">
        <v>25</v>
      </c>
      <c r="L68" s="11"/>
      <c r="M68" s="22" t="s">
        <v>203</v>
      </c>
      <c r="N68" s="19" t="s">
        <v>204</v>
      </c>
      <c r="O68" s="17"/>
    </row>
    <row r="69" spans="1:15" s="3" customFormat="1" ht="36">
      <c r="A69" s="12">
        <v>66</v>
      </c>
      <c r="B69" s="14" t="s">
        <v>198</v>
      </c>
      <c r="C69" s="14" t="s">
        <v>211</v>
      </c>
      <c r="D69" s="14" t="s">
        <v>19</v>
      </c>
      <c r="E69" s="14" t="s">
        <v>428</v>
      </c>
      <c r="F69" s="14" t="s">
        <v>200</v>
      </c>
      <c r="G69" s="13" t="s">
        <v>222</v>
      </c>
      <c r="H69" s="15">
        <v>2</v>
      </c>
      <c r="I69" s="15" t="s">
        <v>23</v>
      </c>
      <c r="J69" s="15" t="s">
        <v>24</v>
      </c>
      <c r="K69" s="23" t="s">
        <v>25</v>
      </c>
      <c r="L69" s="11"/>
      <c r="M69" s="22" t="s">
        <v>203</v>
      </c>
      <c r="N69" s="19" t="s">
        <v>204</v>
      </c>
      <c r="O69" s="17"/>
    </row>
    <row r="70" spans="1:15" s="3" customFormat="1" ht="36">
      <c r="A70" s="12">
        <v>67</v>
      </c>
      <c r="B70" s="14" t="s">
        <v>198</v>
      </c>
      <c r="C70" s="14" t="s">
        <v>211</v>
      </c>
      <c r="D70" s="14" t="s">
        <v>19</v>
      </c>
      <c r="E70" s="14" t="s">
        <v>428</v>
      </c>
      <c r="F70" s="14" t="s">
        <v>200</v>
      </c>
      <c r="G70" s="13" t="s">
        <v>223</v>
      </c>
      <c r="H70" s="15">
        <v>2</v>
      </c>
      <c r="I70" s="15" t="s">
        <v>23</v>
      </c>
      <c r="J70" s="15" t="s">
        <v>24</v>
      </c>
      <c r="K70" s="23" t="s">
        <v>25</v>
      </c>
      <c r="L70" s="11"/>
      <c r="M70" s="22" t="s">
        <v>203</v>
      </c>
      <c r="N70" s="19" t="s">
        <v>204</v>
      </c>
      <c r="O70" s="17"/>
    </row>
    <row r="71" spans="1:15" s="3" customFormat="1" ht="36">
      <c r="A71" s="12">
        <v>68</v>
      </c>
      <c r="B71" s="14" t="s">
        <v>198</v>
      </c>
      <c r="C71" s="14" t="s">
        <v>211</v>
      </c>
      <c r="D71" s="14" t="s">
        <v>19</v>
      </c>
      <c r="E71" s="14" t="s">
        <v>428</v>
      </c>
      <c r="F71" s="14" t="s">
        <v>200</v>
      </c>
      <c r="G71" s="13" t="s">
        <v>224</v>
      </c>
      <c r="H71" s="15">
        <v>2</v>
      </c>
      <c r="I71" s="15" t="s">
        <v>23</v>
      </c>
      <c r="J71" s="15" t="s">
        <v>24</v>
      </c>
      <c r="K71" s="23" t="s">
        <v>25</v>
      </c>
      <c r="L71" s="11"/>
      <c r="M71" s="22" t="s">
        <v>203</v>
      </c>
      <c r="N71" s="19" t="s">
        <v>204</v>
      </c>
      <c r="O71" s="17"/>
    </row>
    <row r="72" spans="1:15" s="3" customFormat="1" ht="36">
      <c r="A72" s="12">
        <v>69</v>
      </c>
      <c r="B72" s="14" t="s">
        <v>198</v>
      </c>
      <c r="C72" s="14" t="s">
        <v>211</v>
      </c>
      <c r="D72" s="14" t="s">
        <v>19</v>
      </c>
      <c r="E72" s="14" t="s">
        <v>428</v>
      </c>
      <c r="F72" s="14" t="s">
        <v>200</v>
      </c>
      <c r="G72" s="13" t="s">
        <v>427</v>
      </c>
      <c r="H72" s="15">
        <v>2</v>
      </c>
      <c r="I72" s="15" t="s">
        <v>23</v>
      </c>
      <c r="J72" s="15" t="s">
        <v>24</v>
      </c>
      <c r="K72" s="23" t="s">
        <v>25</v>
      </c>
      <c r="L72" s="11"/>
      <c r="M72" s="22" t="s">
        <v>203</v>
      </c>
      <c r="N72" s="19" t="s">
        <v>204</v>
      </c>
      <c r="O72" s="17"/>
    </row>
    <row r="73" spans="1:15" s="3" customFormat="1" ht="36">
      <c r="A73" s="12">
        <v>70</v>
      </c>
      <c r="B73" s="14" t="s">
        <v>198</v>
      </c>
      <c r="C73" s="14" t="s">
        <v>225</v>
      </c>
      <c r="D73" s="14" t="s">
        <v>19</v>
      </c>
      <c r="E73" s="14" t="s">
        <v>428</v>
      </c>
      <c r="F73" s="14" t="s">
        <v>200</v>
      </c>
      <c r="G73" s="13" t="s">
        <v>226</v>
      </c>
      <c r="H73" s="15">
        <v>9</v>
      </c>
      <c r="I73" s="15" t="s">
        <v>23</v>
      </c>
      <c r="J73" s="15" t="s">
        <v>24</v>
      </c>
      <c r="K73" s="23" t="s">
        <v>25</v>
      </c>
      <c r="L73" s="11"/>
      <c r="M73" s="22" t="s">
        <v>227</v>
      </c>
      <c r="N73" s="19" t="s">
        <v>204</v>
      </c>
      <c r="O73" s="17" t="s">
        <v>228</v>
      </c>
    </row>
    <row r="74" spans="1:15" s="3" customFormat="1" ht="36">
      <c r="A74" s="12">
        <v>71</v>
      </c>
      <c r="B74" s="14" t="s">
        <v>198</v>
      </c>
      <c r="C74" s="14" t="s">
        <v>225</v>
      </c>
      <c r="D74" s="14" t="s">
        <v>19</v>
      </c>
      <c r="E74" s="14" t="s">
        <v>428</v>
      </c>
      <c r="F74" s="14" t="s">
        <v>200</v>
      </c>
      <c r="G74" s="13" t="s">
        <v>229</v>
      </c>
      <c r="H74" s="15">
        <v>9</v>
      </c>
      <c r="I74" s="15" t="s">
        <v>23</v>
      </c>
      <c r="J74" s="15" t="s">
        <v>24</v>
      </c>
      <c r="K74" s="23" t="s">
        <v>25</v>
      </c>
      <c r="L74" s="11"/>
      <c r="M74" s="22" t="s">
        <v>227</v>
      </c>
      <c r="N74" s="19" t="s">
        <v>204</v>
      </c>
      <c r="O74" s="17" t="s">
        <v>230</v>
      </c>
    </row>
    <row r="75" spans="1:15" s="3" customFormat="1" ht="36">
      <c r="A75" s="12">
        <v>72</v>
      </c>
      <c r="B75" s="14" t="s">
        <v>198</v>
      </c>
      <c r="C75" s="14" t="s">
        <v>225</v>
      </c>
      <c r="D75" s="14" t="s">
        <v>19</v>
      </c>
      <c r="E75" s="14" t="s">
        <v>428</v>
      </c>
      <c r="F75" s="14" t="s">
        <v>200</v>
      </c>
      <c r="G75" s="13" t="s">
        <v>231</v>
      </c>
      <c r="H75" s="15">
        <v>11</v>
      </c>
      <c r="I75" s="15" t="s">
        <v>23</v>
      </c>
      <c r="J75" s="15" t="s">
        <v>24</v>
      </c>
      <c r="K75" s="23" t="s">
        <v>25</v>
      </c>
      <c r="L75" s="11"/>
      <c r="M75" s="22" t="s">
        <v>227</v>
      </c>
      <c r="N75" s="19" t="s">
        <v>204</v>
      </c>
      <c r="O75" s="17" t="s">
        <v>232</v>
      </c>
    </row>
    <row r="76" spans="1:15" s="3" customFormat="1" ht="36">
      <c r="A76" s="12">
        <v>73</v>
      </c>
      <c r="B76" s="14" t="s">
        <v>198</v>
      </c>
      <c r="C76" s="14" t="s">
        <v>225</v>
      </c>
      <c r="D76" s="14" t="s">
        <v>19</v>
      </c>
      <c r="E76" s="14" t="s">
        <v>428</v>
      </c>
      <c r="F76" s="14" t="s">
        <v>200</v>
      </c>
      <c r="G76" s="13" t="s">
        <v>233</v>
      </c>
      <c r="H76" s="15">
        <v>9</v>
      </c>
      <c r="I76" s="15" t="s">
        <v>23</v>
      </c>
      <c r="J76" s="15" t="s">
        <v>24</v>
      </c>
      <c r="K76" s="23" t="s">
        <v>25</v>
      </c>
      <c r="L76" s="11"/>
      <c r="M76" s="22" t="s">
        <v>227</v>
      </c>
      <c r="N76" s="19" t="s">
        <v>204</v>
      </c>
      <c r="O76" s="17" t="s">
        <v>234</v>
      </c>
    </row>
    <row r="77" spans="1:15" s="3" customFormat="1" ht="36">
      <c r="A77" s="12">
        <v>74</v>
      </c>
      <c r="B77" s="14" t="s">
        <v>198</v>
      </c>
      <c r="C77" s="14" t="s">
        <v>225</v>
      </c>
      <c r="D77" s="14" t="s">
        <v>19</v>
      </c>
      <c r="E77" s="14" t="s">
        <v>428</v>
      </c>
      <c r="F77" s="14" t="s">
        <v>200</v>
      </c>
      <c r="G77" s="13" t="s">
        <v>235</v>
      </c>
      <c r="H77" s="15">
        <v>1</v>
      </c>
      <c r="I77" s="15" t="s">
        <v>23</v>
      </c>
      <c r="J77" s="15" t="s">
        <v>24</v>
      </c>
      <c r="K77" s="23" t="s">
        <v>25</v>
      </c>
      <c r="L77" s="11"/>
      <c r="M77" s="22" t="s">
        <v>227</v>
      </c>
      <c r="N77" s="19" t="s">
        <v>204</v>
      </c>
      <c r="O77" s="17" t="s">
        <v>236</v>
      </c>
    </row>
    <row r="78" spans="1:15" s="3" customFormat="1" ht="36">
      <c r="A78" s="12">
        <v>75</v>
      </c>
      <c r="B78" s="14" t="s">
        <v>198</v>
      </c>
      <c r="C78" s="14" t="s">
        <v>225</v>
      </c>
      <c r="D78" s="14" t="s">
        <v>19</v>
      </c>
      <c r="E78" s="14" t="s">
        <v>428</v>
      </c>
      <c r="F78" s="14" t="s">
        <v>200</v>
      </c>
      <c r="G78" s="13" t="s">
        <v>237</v>
      </c>
      <c r="H78" s="15">
        <v>9</v>
      </c>
      <c r="I78" s="15" t="s">
        <v>23</v>
      </c>
      <c r="J78" s="15" t="s">
        <v>24</v>
      </c>
      <c r="K78" s="23" t="s">
        <v>25</v>
      </c>
      <c r="L78" s="11"/>
      <c r="M78" s="22" t="s">
        <v>227</v>
      </c>
      <c r="N78" s="19" t="s">
        <v>204</v>
      </c>
      <c r="O78" s="17" t="s">
        <v>228</v>
      </c>
    </row>
    <row r="79" spans="1:15" s="3" customFormat="1" ht="36">
      <c r="A79" s="12">
        <v>76</v>
      </c>
      <c r="B79" s="14" t="s">
        <v>198</v>
      </c>
      <c r="C79" s="14" t="s">
        <v>225</v>
      </c>
      <c r="D79" s="14" t="s">
        <v>19</v>
      </c>
      <c r="E79" s="14" t="s">
        <v>428</v>
      </c>
      <c r="F79" s="14" t="s">
        <v>200</v>
      </c>
      <c r="G79" s="13" t="s">
        <v>238</v>
      </c>
      <c r="H79" s="15">
        <v>7</v>
      </c>
      <c r="I79" s="15" t="s">
        <v>23</v>
      </c>
      <c r="J79" s="15" t="s">
        <v>24</v>
      </c>
      <c r="K79" s="23" t="s">
        <v>25</v>
      </c>
      <c r="L79" s="11"/>
      <c r="M79" s="22" t="s">
        <v>227</v>
      </c>
      <c r="N79" s="19" t="s">
        <v>204</v>
      </c>
      <c r="O79" s="17" t="s">
        <v>239</v>
      </c>
    </row>
    <row r="80" spans="1:15" s="3" customFormat="1" ht="36">
      <c r="A80" s="12">
        <v>77</v>
      </c>
      <c r="B80" s="14" t="s">
        <v>198</v>
      </c>
      <c r="C80" s="14" t="s">
        <v>225</v>
      </c>
      <c r="D80" s="14" t="s">
        <v>19</v>
      </c>
      <c r="E80" s="14" t="s">
        <v>428</v>
      </c>
      <c r="F80" s="14" t="s">
        <v>200</v>
      </c>
      <c r="G80" s="13" t="s">
        <v>240</v>
      </c>
      <c r="H80" s="15">
        <v>5</v>
      </c>
      <c r="I80" s="15" t="s">
        <v>23</v>
      </c>
      <c r="J80" s="15" t="s">
        <v>24</v>
      </c>
      <c r="K80" s="23" t="s">
        <v>25</v>
      </c>
      <c r="L80" s="11"/>
      <c r="M80" s="22" t="s">
        <v>227</v>
      </c>
      <c r="N80" s="19" t="s">
        <v>204</v>
      </c>
      <c r="O80" s="17" t="s">
        <v>241</v>
      </c>
    </row>
    <row r="81" spans="1:15" s="3" customFormat="1" ht="36">
      <c r="A81" s="12">
        <v>78</v>
      </c>
      <c r="B81" s="14" t="s">
        <v>198</v>
      </c>
      <c r="C81" s="14" t="s">
        <v>225</v>
      </c>
      <c r="D81" s="14" t="s">
        <v>19</v>
      </c>
      <c r="E81" s="14" t="s">
        <v>428</v>
      </c>
      <c r="F81" s="14" t="s">
        <v>200</v>
      </c>
      <c r="G81" s="13" t="s">
        <v>242</v>
      </c>
      <c r="H81" s="15">
        <v>5</v>
      </c>
      <c r="I81" s="15" t="s">
        <v>23</v>
      </c>
      <c r="J81" s="15" t="s">
        <v>24</v>
      </c>
      <c r="K81" s="23" t="s">
        <v>25</v>
      </c>
      <c r="L81" s="11"/>
      <c r="M81" s="22" t="s">
        <v>227</v>
      </c>
      <c r="N81" s="19" t="s">
        <v>204</v>
      </c>
      <c r="O81" s="17" t="s">
        <v>243</v>
      </c>
    </row>
    <row r="82" spans="1:15" s="3" customFormat="1" ht="36">
      <c r="A82" s="12">
        <v>79</v>
      </c>
      <c r="B82" s="14" t="s">
        <v>198</v>
      </c>
      <c r="C82" s="14" t="s">
        <v>225</v>
      </c>
      <c r="D82" s="14" t="s">
        <v>19</v>
      </c>
      <c r="E82" s="14" t="s">
        <v>428</v>
      </c>
      <c r="F82" s="14" t="s">
        <v>200</v>
      </c>
      <c r="G82" s="13" t="s">
        <v>244</v>
      </c>
      <c r="H82" s="15">
        <v>3</v>
      </c>
      <c r="I82" s="15" t="s">
        <v>23</v>
      </c>
      <c r="J82" s="15" t="s">
        <v>24</v>
      </c>
      <c r="K82" s="23" t="s">
        <v>25</v>
      </c>
      <c r="L82" s="11"/>
      <c r="M82" s="22" t="s">
        <v>227</v>
      </c>
      <c r="N82" s="19" t="s">
        <v>204</v>
      </c>
      <c r="O82" s="17" t="s">
        <v>245</v>
      </c>
    </row>
    <row r="83" spans="1:15" s="3" customFormat="1" ht="36">
      <c r="A83" s="12">
        <v>80</v>
      </c>
      <c r="B83" s="14" t="s">
        <v>198</v>
      </c>
      <c r="C83" s="14" t="s">
        <v>225</v>
      </c>
      <c r="D83" s="14" t="s">
        <v>19</v>
      </c>
      <c r="E83" s="14" t="s">
        <v>428</v>
      </c>
      <c r="F83" s="14" t="s">
        <v>200</v>
      </c>
      <c r="G83" s="13" t="s">
        <v>246</v>
      </c>
      <c r="H83" s="15">
        <v>1</v>
      </c>
      <c r="I83" s="15" t="s">
        <v>23</v>
      </c>
      <c r="J83" s="15" t="s">
        <v>24</v>
      </c>
      <c r="K83" s="23" t="s">
        <v>25</v>
      </c>
      <c r="L83" s="11"/>
      <c r="M83" s="22" t="s">
        <v>227</v>
      </c>
      <c r="N83" s="19" t="s">
        <v>204</v>
      </c>
      <c r="O83" s="17" t="s">
        <v>247</v>
      </c>
    </row>
    <row r="84" spans="1:15" s="3" customFormat="1" ht="36">
      <c r="A84" s="12">
        <v>81</v>
      </c>
      <c r="B84" s="14" t="s">
        <v>198</v>
      </c>
      <c r="C84" s="14" t="s">
        <v>225</v>
      </c>
      <c r="D84" s="14" t="s">
        <v>19</v>
      </c>
      <c r="E84" s="14" t="s">
        <v>428</v>
      </c>
      <c r="F84" s="14" t="s">
        <v>200</v>
      </c>
      <c r="G84" s="13" t="s">
        <v>248</v>
      </c>
      <c r="H84" s="15">
        <v>4</v>
      </c>
      <c r="I84" s="15" t="s">
        <v>23</v>
      </c>
      <c r="J84" s="15" t="s">
        <v>24</v>
      </c>
      <c r="K84" s="23" t="s">
        <v>25</v>
      </c>
      <c r="L84" s="11"/>
      <c r="M84" s="22" t="s">
        <v>227</v>
      </c>
      <c r="N84" s="19" t="s">
        <v>204</v>
      </c>
      <c r="O84" s="17" t="s">
        <v>249</v>
      </c>
    </row>
    <row r="85" spans="1:15" s="3" customFormat="1" ht="36">
      <c r="A85" s="12">
        <v>82</v>
      </c>
      <c r="B85" s="14" t="s">
        <v>198</v>
      </c>
      <c r="C85" s="14" t="s">
        <v>225</v>
      </c>
      <c r="D85" s="14" t="s">
        <v>19</v>
      </c>
      <c r="E85" s="14" t="s">
        <v>428</v>
      </c>
      <c r="F85" s="14" t="s">
        <v>200</v>
      </c>
      <c r="G85" s="13" t="s">
        <v>250</v>
      </c>
      <c r="H85" s="15">
        <v>2</v>
      </c>
      <c r="I85" s="15" t="s">
        <v>23</v>
      </c>
      <c r="J85" s="15" t="s">
        <v>24</v>
      </c>
      <c r="K85" s="23" t="s">
        <v>25</v>
      </c>
      <c r="L85" s="11"/>
      <c r="M85" s="22" t="s">
        <v>227</v>
      </c>
      <c r="N85" s="19" t="s">
        <v>204</v>
      </c>
      <c r="O85" s="17" t="s">
        <v>251</v>
      </c>
    </row>
    <row r="86" spans="1:15" s="3" customFormat="1" ht="60">
      <c r="A86" s="12">
        <v>83</v>
      </c>
      <c r="B86" s="14" t="s">
        <v>198</v>
      </c>
      <c r="C86" s="14" t="s">
        <v>252</v>
      </c>
      <c r="D86" s="14" t="s">
        <v>19</v>
      </c>
      <c r="E86" s="14" t="s">
        <v>428</v>
      </c>
      <c r="F86" s="14" t="s">
        <v>200</v>
      </c>
      <c r="G86" s="13" t="s">
        <v>253</v>
      </c>
      <c r="H86" s="15">
        <v>16</v>
      </c>
      <c r="I86" s="15" t="s">
        <v>254</v>
      </c>
      <c r="J86" s="15"/>
      <c r="K86" s="23" t="s">
        <v>25</v>
      </c>
      <c r="L86" s="11"/>
      <c r="M86" s="22" t="s">
        <v>255</v>
      </c>
      <c r="N86" s="19" t="s">
        <v>204</v>
      </c>
      <c r="O86" s="17" t="s">
        <v>256</v>
      </c>
    </row>
    <row r="87" spans="1:15" s="3" customFormat="1" ht="60">
      <c r="A87" s="12">
        <v>84</v>
      </c>
      <c r="B87" s="14" t="s">
        <v>198</v>
      </c>
      <c r="C87" s="14" t="s">
        <v>252</v>
      </c>
      <c r="D87" s="14" t="s">
        <v>19</v>
      </c>
      <c r="E87" s="14" t="s">
        <v>428</v>
      </c>
      <c r="F87" s="14" t="s">
        <v>200</v>
      </c>
      <c r="G87" s="13" t="s">
        <v>257</v>
      </c>
      <c r="H87" s="15">
        <v>15</v>
      </c>
      <c r="I87" s="15" t="s">
        <v>254</v>
      </c>
      <c r="J87" s="15"/>
      <c r="K87" s="23" t="s">
        <v>25</v>
      </c>
      <c r="L87" s="11"/>
      <c r="M87" s="22" t="s">
        <v>255</v>
      </c>
      <c r="N87" s="19" t="s">
        <v>204</v>
      </c>
      <c r="O87" s="17" t="s">
        <v>258</v>
      </c>
    </row>
    <row r="88" spans="1:15" s="3" customFormat="1" ht="60">
      <c r="A88" s="12">
        <v>85</v>
      </c>
      <c r="B88" s="14" t="s">
        <v>198</v>
      </c>
      <c r="C88" s="14" t="s">
        <v>252</v>
      </c>
      <c r="D88" s="14" t="s">
        <v>19</v>
      </c>
      <c r="E88" s="14" t="s">
        <v>428</v>
      </c>
      <c r="F88" s="14" t="s">
        <v>200</v>
      </c>
      <c r="G88" s="13" t="s">
        <v>259</v>
      </c>
      <c r="H88" s="15">
        <v>14</v>
      </c>
      <c r="I88" s="15" t="s">
        <v>254</v>
      </c>
      <c r="J88" s="15"/>
      <c r="K88" s="23" t="s">
        <v>25</v>
      </c>
      <c r="L88" s="11"/>
      <c r="M88" s="22" t="s">
        <v>255</v>
      </c>
      <c r="N88" s="19" t="s">
        <v>204</v>
      </c>
      <c r="O88" s="17" t="s">
        <v>260</v>
      </c>
    </row>
    <row r="89" spans="1:15" s="3" customFormat="1" ht="60">
      <c r="A89" s="12">
        <v>86</v>
      </c>
      <c r="B89" s="14" t="s">
        <v>198</v>
      </c>
      <c r="C89" s="14" t="s">
        <v>252</v>
      </c>
      <c r="D89" s="14" t="s">
        <v>19</v>
      </c>
      <c r="E89" s="14" t="s">
        <v>428</v>
      </c>
      <c r="F89" s="14" t="s">
        <v>200</v>
      </c>
      <c r="G89" s="13" t="s">
        <v>261</v>
      </c>
      <c r="H89" s="15">
        <v>8</v>
      </c>
      <c r="I89" s="15" t="s">
        <v>254</v>
      </c>
      <c r="J89" s="15"/>
      <c r="K89" s="23" t="s">
        <v>25</v>
      </c>
      <c r="L89" s="11"/>
      <c r="M89" s="22" t="s">
        <v>255</v>
      </c>
      <c r="N89" s="19" t="s">
        <v>204</v>
      </c>
      <c r="O89" s="17" t="s">
        <v>262</v>
      </c>
    </row>
    <row r="90" spans="1:15" s="3" customFormat="1" ht="60">
      <c r="A90" s="12">
        <v>87</v>
      </c>
      <c r="B90" s="14" t="s">
        <v>198</v>
      </c>
      <c r="C90" s="14" t="s">
        <v>252</v>
      </c>
      <c r="D90" s="14" t="s">
        <v>19</v>
      </c>
      <c r="E90" s="14" t="s">
        <v>428</v>
      </c>
      <c r="F90" s="14" t="s">
        <v>200</v>
      </c>
      <c r="G90" s="13" t="s">
        <v>263</v>
      </c>
      <c r="H90" s="15">
        <v>8</v>
      </c>
      <c r="I90" s="15" t="s">
        <v>254</v>
      </c>
      <c r="J90" s="15"/>
      <c r="K90" s="23" t="s">
        <v>25</v>
      </c>
      <c r="L90" s="11"/>
      <c r="M90" s="22" t="s">
        <v>255</v>
      </c>
      <c r="N90" s="19" t="s">
        <v>204</v>
      </c>
      <c r="O90" s="17" t="s">
        <v>264</v>
      </c>
    </row>
    <row r="91" spans="1:15" s="3" customFormat="1" ht="60">
      <c r="A91" s="12">
        <v>88</v>
      </c>
      <c r="B91" s="14" t="s">
        <v>198</v>
      </c>
      <c r="C91" s="14" t="s">
        <v>252</v>
      </c>
      <c r="D91" s="14" t="s">
        <v>19</v>
      </c>
      <c r="E91" s="14" t="s">
        <v>428</v>
      </c>
      <c r="F91" s="14" t="s">
        <v>200</v>
      </c>
      <c r="G91" s="13" t="s">
        <v>265</v>
      </c>
      <c r="H91" s="15">
        <v>5</v>
      </c>
      <c r="I91" s="15" t="s">
        <v>254</v>
      </c>
      <c r="J91" s="15"/>
      <c r="K91" s="23" t="s">
        <v>25</v>
      </c>
      <c r="L91" s="11"/>
      <c r="M91" s="22" t="s">
        <v>255</v>
      </c>
      <c r="N91" s="19" t="s">
        <v>204</v>
      </c>
      <c r="O91" s="17" t="s">
        <v>266</v>
      </c>
    </row>
    <row r="92" spans="1:15" s="3" customFormat="1" ht="60">
      <c r="A92" s="12">
        <v>89</v>
      </c>
      <c r="B92" s="14" t="s">
        <v>198</v>
      </c>
      <c r="C92" s="14" t="s">
        <v>252</v>
      </c>
      <c r="D92" s="14" t="s">
        <v>19</v>
      </c>
      <c r="E92" s="14" t="s">
        <v>428</v>
      </c>
      <c r="F92" s="14" t="s">
        <v>200</v>
      </c>
      <c r="G92" s="13" t="s">
        <v>267</v>
      </c>
      <c r="H92" s="15">
        <v>1</v>
      </c>
      <c r="I92" s="15" t="s">
        <v>254</v>
      </c>
      <c r="J92" s="15"/>
      <c r="K92" s="23" t="s">
        <v>25</v>
      </c>
      <c r="L92" s="11"/>
      <c r="M92" s="22" t="s">
        <v>255</v>
      </c>
      <c r="N92" s="19" t="s">
        <v>204</v>
      </c>
      <c r="O92" s="17" t="s">
        <v>268</v>
      </c>
    </row>
    <row r="93" spans="1:15" s="3" customFormat="1" ht="60">
      <c r="A93" s="12">
        <v>90</v>
      </c>
      <c r="B93" s="14" t="s">
        <v>198</v>
      </c>
      <c r="C93" s="14" t="s">
        <v>252</v>
      </c>
      <c r="D93" s="14" t="s">
        <v>19</v>
      </c>
      <c r="E93" s="14" t="s">
        <v>428</v>
      </c>
      <c r="F93" s="14" t="s">
        <v>200</v>
      </c>
      <c r="G93" s="13" t="s">
        <v>269</v>
      </c>
      <c r="H93" s="15">
        <v>1</v>
      </c>
      <c r="I93" s="15" t="s">
        <v>254</v>
      </c>
      <c r="J93" s="15"/>
      <c r="K93" s="23" t="s">
        <v>25</v>
      </c>
      <c r="L93" s="11"/>
      <c r="M93" s="22" t="s">
        <v>255</v>
      </c>
      <c r="N93" s="19" t="s">
        <v>204</v>
      </c>
      <c r="O93" s="17" t="s">
        <v>270</v>
      </c>
    </row>
    <row r="94" spans="1:15" s="3" customFormat="1" ht="51">
      <c r="A94" s="12">
        <v>91</v>
      </c>
      <c r="B94" s="14" t="s">
        <v>198</v>
      </c>
      <c r="C94" s="14" t="s">
        <v>271</v>
      </c>
      <c r="D94" s="14" t="s">
        <v>19</v>
      </c>
      <c r="E94" s="14" t="s">
        <v>428</v>
      </c>
      <c r="F94" s="14" t="s">
        <v>200</v>
      </c>
      <c r="G94" s="13" t="s">
        <v>272</v>
      </c>
      <c r="H94" s="15">
        <v>10</v>
      </c>
      <c r="I94" s="15" t="s">
        <v>23</v>
      </c>
      <c r="J94" s="15" t="s">
        <v>24</v>
      </c>
      <c r="K94" s="23" t="s">
        <v>25</v>
      </c>
      <c r="L94" s="11"/>
      <c r="M94" s="22" t="s">
        <v>227</v>
      </c>
      <c r="N94" s="19" t="s">
        <v>204</v>
      </c>
      <c r="O94" s="17" t="s">
        <v>273</v>
      </c>
    </row>
    <row r="95" spans="1:15" s="3" customFormat="1" ht="51">
      <c r="A95" s="12">
        <v>92</v>
      </c>
      <c r="B95" s="14" t="s">
        <v>198</v>
      </c>
      <c r="C95" s="14" t="s">
        <v>271</v>
      </c>
      <c r="D95" s="14" t="s">
        <v>19</v>
      </c>
      <c r="E95" s="14" t="s">
        <v>428</v>
      </c>
      <c r="F95" s="14" t="s">
        <v>200</v>
      </c>
      <c r="G95" s="13" t="s">
        <v>274</v>
      </c>
      <c r="H95" s="15">
        <v>11</v>
      </c>
      <c r="I95" s="15" t="s">
        <v>23</v>
      </c>
      <c r="J95" s="15" t="s">
        <v>24</v>
      </c>
      <c r="K95" s="23" t="s">
        <v>25</v>
      </c>
      <c r="L95" s="11"/>
      <c r="M95" s="22" t="s">
        <v>227</v>
      </c>
      <c r="N95" s="19" t="s">
        <v>204</v>
      </c>
      <c r="O95" s="17" t="s">
        <v>275</v>
      </c>
    </row>
    <row r="96" spans="1:15" s="3" customFormat="1" ht="38.25">
      <c r="A96" s="12">
        <v>93</v>
      </c>
      <c r="B96" s="14" t="s">
        <v>198</v>
      </c>
      <c r="C96" s="14" t="s">
        <v>271</v>
      </c>
      <c r="D96" s="14" t="s">
        <v>19</v>
      </c>
      <c r="E96" s="14" t="s">
        <v>428</v>
      </c>
      <c r="F96" s="14" t="s">
        <v>200</v>
      </c>
      <c r="G96" s="13" t="s">
        <v>276</v>
      </c>
      <c r="H96" s="15">
        <v>10</v>
      </c>
      <c r="I96" s="15" t="s">
        <v>23</v>
      </c>
      <c r="J96" s="15" t="s">
        <v>24</v>
      </c>
      <c r="K96" s="23" t="s">
        <v>25</v>
      </c>
      <c r="L96" s="11"/>
      <c r="M96" s="22" t="s">
        <v>227</v>
      </c>
      <c r="N96" s="19" t="s">
        <v>204</v>
      </c>
      <c r="O96" s="17" t="s">
        <v>430</v>
      </c>
    </row>
    <row r="97" spans="1:15" s="3" customFormat="1" ht="51">
      <c r="A97" s="12">
        <v>94</v>
      </c>
      <c r="B97" s="14" t="s">
        <v>198</v>
      </c>
      <c r="C97" s="14" t="s">
        <v>271</v>
      </c>
      <c r="D97" s="14" t="s">
        <v>19</v>
      </c>
      <c r="E97" s="14" t="s">
        <v>428</v>
      </c>
      <c r="F97" s="14" t="s">
        <v>200</v>
      </c>
      <c r="G97" s="13" t="s">
        <v>277</v>
      </c>
      <c r="H97" s="15">
        <v>11</v>
      </c>
      <c r="I97" s="15" t="s">
        <v>23</v>
      </c>
      <c r="J97" s="15" t="s">
        <v>24</v>
      </c>
      <c r="K97" s="23" t="s">
        <v>25</v>
      </c>
      <c r="L97" s="11"/>
      <c r="M97" s="22" t="s">
        <v>227</v>
      </c>
      <c r="N97" s="19" t="s">
        <v>204</v>
      </c>
      <c r="O97" s="17" t="s">
        <v>278</v>
      </c>
    </row>
    <row r="98" spans="1:15" s="3" customFormat="1" ht="38.25">
      <c r="A98" s="12">
        <v>95</v>
      </c>
      <c r="B98" s="14" t="s">
        <v>198</v>
      </c>
      <c r="C98" s="14" t="s">
        <v>271</v>
      </c>
      <c r="D98" s="14" t="s">
        <v>19</v>
      </c>
      <c r="E98" s="14" t="s">
        <v>428</v>
      </c>
      <c r="F98" s="14" t="s">
        <v>200</v>
      </c>
      <c r="G98" s="13" t="s">
        <v>279</v>
      </c>
      <c r="H98" s="15">
        <v>11</v>
      </c>
      <c r="I98" s="15" t="s">
        <v>23</v>
      </c>
      <c r="J98" s="15" t="s">
        <v>24</v>
      </c>
      <c r="K98" s="23" t="s">
        <v>25</v>
      </c>
      <c r="L98" s="11"/>
      <c r="M98" s="22" t="s">
        <v>227</v>
      </c>
      <c r="N98" s="19" t="s">
        <v>204</v>
      </c>
      <c r="O98" s="17" t="s">
        <v>280</v>
      </c>
    </row>
    <row r="99" spans="1:15" s="4" customFormat="1" ht="38.25">
      <c r="A99" s="12">
        <v>96</v>
      </c>
      <c r="B99" s="14" t="s">
        <v>198</v>
      </c>
      <c r="C99" s="14" t="s">
        <v>271</v>
      </c>
      <c r="D99" s="14" t="s">
        <v>19</v>
      </c>
      <c r="E99" s="14" t="s">
        <v>428</v>
      </c>
      <c r="F99" s="14" t="s">
        <v>200</v>
      </c>
      <c r="G99" s="13" t="s">
        <v>281</v>
      </c>
      <c r="H99" s="24">
        <v>11</v>
      </c>
      <c r="I99" s="24" t="s">
        <v>23</v>
      </c>
      <c r="J99" s="24" t="s">
        <v>24</v>
      </c>
      <c r="K99" s="25" t="s">
        <v>25</v>
      </c>
      <c r="L99" s="26"/>
      <c r="M99" s="27" t="s">
        <v>227</v>
      </c>
      <c r="N99" s="19" t="s">
        <v>204</v>
      </c>
      <c r="O99" s="17" t="s">
        <v>431</v>
      </c>
    </row>
    <row r="100" spans="1:15" s="4" customFormat="1" ht="50.25">
      <c r="A100" s="12">
        <v>97</v>
      </c>
      <c r="B100" s="14" t="s">
        <v>198</v>
      </c>
      <c r="C100" s="14" t="s">
        <v>271</v>
      </c>
      <c r="D100" s="14" t="s">
        <v>19</v>
      </c>
      <c r="E100" s="14" t="s">
        <v>428</v>
      </c>
      <c r="F100" s="14" t="s">
        <v>200</v>
      </c>
      <c r="G100" s="13" t="s">
        <v>282</v>
      </c>
      <c r="H100" s="24">
        <v>13</v>
      </c>
      <c r="I100" s="24" t="s">
        <v>23</v>
      </c>
      <c r="J100" s="24" t="s">
        <v>24</v>
      </c>
      <c r="K100" s="25" t="s">
        <v>25</v>
      </c>
      <c r="L100" s="26"/>
      <c r="M100" s="27" t="s">
        <v>227</v>
      </c>
      <c r="N100" s="19" t="s">
        <v>204</v>
      </c>
      <c r="O100" s="17" t="s">
        <v>283</v>
      </c>
    </row>
    <row r="101" spans="1:15" s="4" customFormat="1" ht="38.25">
      <c r="A101" s="12">
        <v>98</v>
      </c>
      <c r="B101" s="14" t="s">
        <v>198</v>
      </c>
      <c r="C101" s="14" t="s">
        <v>271</v>
      </c>
      <c r="D101" s="14" t="s">
        <v>19</v>
      </c>
      <c r="E101" s="14" t="s">
        <v>428</v>
      </c>
      <c r="F101" s="14" t="s">
        <v>200</v>
      </c>
      <c r="G101" s="13" t="s">
        <v>284</v>
      </c>
      <c r="H101" s="24">
        <v>10</v>
      </c>
      <c r="I101" s="24" t="s">
        <v>23</v>
      </c>
      <c r="J101" s="24" t="s">
        <v>24</v>
      </c>
      <c r="K101" s="25" t="s">
        <v>25</v>
      </c>
      <c r="L101" s="26"/>
      <c r="M101" s="27" t="s">
        <v>227</v>
      </c>
      <c r="N101" s="19" t="s">
        <v>204</v>
      </c>
      <c r="O101" s="17" t="s">
        <v>285</v>
      </c>
    </row>
    <row r="102" spans="1:15" s="3" customFormat="1" ht="36">
      <c r="A102" s="12">
        <v>99</v>
      </c>
      <c r="B102" s="14" t="s">
        <v>198</v>
      </c>
      <c r="C102" s="14" t="s">
        <v>271</v>
      </c>
      <c r="D102" s="14" t="s">
        <v>19</v>
      </c>
      <c r="E102" s="14" t="s">
        <v>428</v>
      </c>
      <c r="F102" s="14" t="s">
        <v>200</v>
      </c>
      <c r="G102" s="13" t="s">
        <v>435</v>
      </c>
      <c r="H102" s="15">
        <v>4</v>
      </c>
      <c r="I102" s="15" t="s">
        <v>23</v>
      </c>
      <c r="J102" s="15" t="s">
        <v>24</v>
      </c>
      <c r="K102" s="23" t="s">
        <v>25</v>
      </c>
      <c r="L102" s="11"/>
      <c r="M102" s="22" t="s">
        <v>227</v>
      </c>
      <c r="N102" s="19" t="s">
        <v>204</v>
      </c>
      <c r="O102" s="17" t="s">
        <v>286</v>
      </c>
    </row>
    <row r="103" spans="1:15" s="3" customFormat="1" ht="51">
      <c r="A103" s="12">
        <v>100</v>
      </c>
      <c r="B103" s="14" t="s">
        <v>198</v>
      </c>
      <c r="C103" s="14" t="s">
        <v>271</v>
      </c>
      <c r="D103" s="14" t="s">
        <v>19</v>
      </c>
      <c r="E103" s="14" t="s">
        <v>428</v>
      </c>
      <c r="F103" s="14" t="s">
        <v>200</v>
      </c>
      <c r="G103" s="13" t="s">
        <v>287</v>
      </c>
      <c r="H103" s="15">
        <v>8</v>
      </c>
      <c r="I103" s="15" t="s">
        <v>23</v>
      </c>
      <c r="J103" s="15" t="s">
        <v>24</v>
      </c>
      <c r="K103" s="23" t="s">
        <v>25</v>
      </c>
      <c r="L103" s="11"/>
      <c r="M103" s="22" t="s">
        <v>227</v>
      </c>
      <c r="N103" s="19" t="s">
        <v>204</v>
      </c>
      <c r="O103" s="17" t="s">
        <v>288</v>
      </c>
    </row>
    <row r="104" spans="1:15" s="3" customFormat="1" ht="38.25">
      <c r="A104" s="12">
        <v>101</v>
      </c>
      <c r="B104" s="14" t="s">
        <v>198</v>
      </c>
      <c r="C104" s="14" t="s">
        <v>271</v>
      </c>
      <c r="D104" s="14" t="s">
        <v>19</v>
      </c>
      <c r="E104" s="14" t="s">
        <v>428</v>
      </c>
      <c r="F104" s="14" t="s">
        <v>200</v>
      </c>
      <c r="G104" s="13" t="s">
        <v>289</v>
      </c>
      <c r="H104" s="15">
        <v>6</v>
      </c>
      <c r="I104" s="15" t="s">
        <v>23</v>
      </c>
      <c r="J104" s="15" t="s">
        <v>24</v>
      </c>
      <c r="K104" s="23" t="s">
        <v>25</v>
      </c>
      <c r="L104" s="11"/>
      <c r="M104" s="22" t="s">
        <v>227</v>
      </c>
      <c r="N104" s="19" t="s">
        <v>204</v>
      </c>
      <c r="O104" s="17" t="s">
        <v>290</v>
      </c>
    </row>
    <row r="105" spans="1:15" s="3" customFormat="1" ht="36">
      <c r="A105" s="12">
        <v>102</v>
      </c>
      <c r="B105" s="14" t="s">
        <v>198</v>
      </c>
      <c r="C105" s="14" t="s">
        <v>271</v>
      </c>
      <c r="D105" s="14" t="s">
        <v>19</v>
      </c>
      <c r="E105" s="14" t="s">
        <v>428</v>
      </c>
      <c r="F105" s="14" t="s">
        <v>200</v>
      </c>
      <c r="G105" s="13" t="s">
        <v>291</v>
      </c>
      <c r="H105" s="15">
        <v>3</v>
      </c>
      <c r="I105" s="15" t="s">
        <v>23</v>
      </c>
      <c r="J105" s="15" t="s">
        <v>24</v>
      </c>
      <c r="K105" s="23" t="s">
        <v>25</v>
      </c>
      <c r="L105" s="11"/>
      <c r="M105" s="22" t="s">
        <v>227</v>
      </c>
      <c r="N105" s="19" t="s">
        <v>204</v>
      </c>
      <c r="O105" s="17" t="s">
        <v>292</v>
      </c>
    </row>
    <row r="106" spans="1:15" s="3" customFormat="1" ht="38.25">
      <c r="A106" s="12">
        <v>103</v>
      </c>
      <c r="B106" s="14" t="s">
        <v>198</v>
      </c>
      <c r="C106" s="14" t="s">
        <v>271</v>
      </c>
      <c r="D106" s="14" t="s">
        <v>19</v>
      </c>
      <c r="E106" s="14" t="s">
        <v>428</v>
      </c>
      <c r="F106" s="14" t="s">
        <v>200</v>
      </c>
      <c r="G106" s="13" t="s">
        <v>293</v>
      </c>
      <c r="H106" s="15">
        <v>5</v>
      </c>
      <c r="I106" s="15" t="s">
        <v>23</v>
      </c>
      <c r="J106" s="15" t="s">
        <v>24</v>
      </c>
      <c r="K106" s="23" t="s">
        <v>25</v>
      </c>
      <c r="L106" s="11"/>
      <c r="M106" s="22" t="s">
        <v>227</v>
      </c>
      <c r="N106" s="19" t="s">
        <v>204</v>
      </c>
      <c r="O106" s="17" t="s">
        <v>294</v>
      </c>
    </row>
    <row r="107" spans="1:15" s="3" customFormat="1" ht="36">
      <c r="A107" s="12">
        <v>104</v>
      </c>
      <c r="B107" s="14" t="s">
        <v>198</v>
      </c>
      <c r="C107" s="14" t="s">
        <v>271</v>
      </c>
      <c r="D107" s="14" t="s">
        <v>19</v>
      </c>
      <c r="E107" s="14" t="s">
        <v>428</v>
      </c>
      <c r="F107" s="14" t="s">
        <v>200</v>
      </c>
      <c r="G107" s="13" t="s">
        <v>295</v>
      </c>
      <c r="H107" s="15">
        <v>2</v>
      </c>
      <c r="I107" s="15" t="s">
        <v>23</v>
      </c>
      <c r="J107" s="15" t="s">
        <v>24</v>
      </c>
      <c r="K107" s="23" t="s">
        <v>25</v>
      </c>
      <c r="L107" s="11"/>
      <c r="M107" s="22" t="s">
        <v>227</v>
      </c>
      <c r="N107" s="19" t="s">
        <v>204</v>
      </c>
      <c r="O107" s="17" t="s">
        <v>296</v>
      </c>
    </row>
    <row r="108" spans="1:15" s="3" customFormat="1" ht="36">
      <c r="A108" s="12">
        <v>105</v>
      </c>
      <c r="B108" s="14" t="s">
        <v>198</v>
      </c>
      <c r="C108" s="14" t="s">
        <v>271</v>
      </c>
      <c r="D108" s="14" t="s">
        <v>19</v>
      </c>
      <c r="E108" s="14" t="s">
        <v>428</v>
      </c>
      <c r="F108" s="14" t="s">
        <v>200</v>
      </c>
      <c r="G108" s="13" t="s">
        <v>426</v>
      </c>
      <c r="H108" s="15">
        <v>2</v>
      </c>
      <c r="I108" s="15" t="s">
        <v>23</v>
      </c>
      <c r="J108" s="15" t="s">
        <v>24</v>
      </c>
      <c r="K108" s="23" t="s">
        <v>25</v>
      </c>
      <c r="L108" s="11"/>
      <c r="M108" s="22" t="s">
        <v>227</v>
      </c>
      <c r="N108" s="19" t="s">
        <v>204</v>
      </c>
      <c r="O108" s="17" t="s">
        <v>429</v>
      </c>
    </row>
    <row r="109" spans="1:15" s="3" customFormat="1" ht="36">
      <c r="A109" s="12">
        <v>106</v>
      </c>
      <c r="B109" s="14" t="s">
        <v>198</v>
      </c>
      <c r="C109" s="14" t="s">
        <v>271</v>
      </c>
      <c r="D109" s="14" t="s">
        <v>19</v>
      </c>
      <c r="E109" s="14" t="s">
        <v>428</v>
      </c>
      <c r="F109" s="14" t="s">
        <v>200</v>
      </c>
      <c r="G109" s="13" t="s">
        <v>297</v>
      </c>
      <c r="H109" s="15">
        <v>2</v>
      </c>
      <c r="I109" s="15" t="s">
        <v>23</v>
      </c>
      <c r="J109" s="15" t="s">
        <v>24</v>
      </c>
      <c r="K109" s="23" t="s">
        <v>25</v>
      </c>
      <c r="L109" s="11"/>
      <c r="M109" s="22" t="s">
        <v>227</v>
      </c>
      <c r="N109" s="19" t="s">
        <v>204</v>
      </c>
      <c r="O109" s="17" t="s">
        <v>298</v>
      </c>
    </row>
    <row r="110" spans="1:15" s="3" customFormat="1" ht="36">
      <c r="A110" s="12">
        <v>107</v>
      </c>
      <c r="B110" s="14" t="s">
        <v>198</v>
      </c>
      <c r="C110" s="14" t="s">
        <v>271</v>
      </c>
      <c r="D110" s="14" t="s">
        <v>19</v>
      </c>
      <c r="E110" s="14" t="s">
        <v>428</v>
      </c>
      <c r="F110" s="14" t="s">
        <v>200</v>
      </c>
      <c r="G110" s="13" t="s">
        <v>299</v>
      </c>
      <c r="H110" s="15">
        <v>1</v>
      </c>
      <c r="I110" s="15" t="s">
        <v>23</v>
      </c>
      <c r="J110" s="15" t="s">
        <v>24</v>
      </c>
      <c r="K110" s="23" t="s">
        <v>25</v>
      </c>
      <c r="L110" s="11"/>
      <c r="M110" s="22" t="s">
        <v>227</v>
      </c>
      <c r="N110" s="19" t="s">
        <v>204</v>
      </c>
      <c r="O110" s="17" t="s">
        <v>300</v>
      </c>
    </row>
    <row r="111" spans="1:15" s="3" customFormat="1" ht="36">
      <c r="A111" s="12">
        <v>108</v>
      </c>
      <c r="B111" s="14" t="s">
        <v>198</v>
      </c>
      <c r="C111" s="14" t="s">
        <v>271</v>
      </c>
      <c r="D111" s="14" t="s">
        <v>19</v>
      </c>
      <c r="E111" s="14" t="s">
        <v>428</v>
      </c>
      <c r="F111" s="14" t="s">
        <v>200</v>
      </c>
      <c r="G111" s="13" t="s">
        <v>301</v>
      </c>
      <c r="H111" s="15">
        <v>1</v>
      </c>
      <c r="I111" s="15" t="s">
        <v>23</v>
      </c>
      <c r="J111" s="15" t="s">
        <v>24</v>
      </c>
      <c r="K111" s="23" t="s">
        <v>25</v>
      </c>
      <c r="L111" s="11"/>
      <c r="M111" s="22" t="s">
        <v>227</v>
      </c>
      <c r="N111" s="19" t="s">
        <v>204</v>
      </c>
      <c r="O111" s="17" t="s">
        <v>300</v>
      </c>
    </row>
    <row r="112" spans="1:15" s="4" customFormat="1" ht="72">
      <c r="A112" s="12">
        <v>109</v>
      </c>
      <c r="B112" s="14" t="s">
        <v>198</v>
      </c>
      <c r="C112" s="14" t="s">
        <v>302</v>
      </c>
      <c r="D112" s="14" t="s">
        <v>19</v>
      </c>
      <c r="E112" s="14" t="s">
        <v>428</v>
      </c>
      <c r="F112" s="14" t="s">
        <v>200</v>
      </c>
      <c r="G112" s="13" t="s">
        <v>303</v>
      </c>
      <c r="H112" s="24">
        <v>15</v>
      </c>
      <c r="I112" s="24" t="s">
        <v>254</v>
      </c>
      <c r="J112" s="24"/>
      <c r="K112" s="25" t="s">
        <v>25</v>
      </c>
      <c r="L112" s="26"/>
      <c r="M112" s="27" t="s">
        <v>255</v>
      </c>
      <c r="N112" s="19" t="s">
        <v>204</v>
      </c>
      <c r="O112" s="31" t="s">
        <v>432</v>
      </c>
    </row>
    <row r="113" spans="1:15" s="4" customFormat="1" ht="60">
      <c r="A113" s="12">
        <v>110</v>
      </c>
      <c r="B113" s="14" t="s">
        <v>198</v>
      </c>
      <c r="C113" s="14" t="s">
        <v>302</v>
      </c>
      <c r="D113" s="14" t="s">
        <v>19</v>
      </c>
      <c r="E113" s="14" t="s">
        <v>428</v>
      </c>
      <c r="F113" s="14" t="s">
        <v>200</v>
      </c>
      <c r="G113" s="13" t="s">
        <v>304</v>
      </c>
      <c r="H113" s="24">
        <v>13</v>
      </c>
      <c r="I113" s="24" t="s">
        <v>254</v>
      </c>
      <c r="J113" s="24"/>
      <c r="K113" s="25" t="s">
        <v>25</v>
      </c>
      <c r="L113" s="24"/>
      <c r="M113" s="27" t="s">
        <v>255</v>
      </c>
      <c r="N113" s="19" t="s">
        <v>204</v>
      </c>
      <c r="O113" s="17" t="s">
        <v>305</v>
      </c>
    </row>
    <row r="114" spans="1:15" s="4" customFormat="1" ht="60">
      <c r="A114" s="12">
        <v>111</v>
      </c>
      <c r="B114" s="14" t="s">
        <v>198</v>
      </c>
      <c r="C114" s="14" t="s">
        <v>302</v>
      </c>
      <c r="D114" s="14" t="s">
        <v>19</v>
      </c>
      <c r="E114" s="14" t="s">
        <v>428</v>
      </c>
      <c r="F114" s="14" t="s">
        <v>200</v>
      </c>
      <c r="G114" s="13" t="s">
        <v>306</v>
      </c>
      <c r="H114" s="24">
        <v>10</v>
      </c>
      <c r="I114" s="24" t="s">
        <v>254</v>
      </c>
      <c r="J114" s="24"/>
      <c r="K114" s="25" t="s">
        <v>25</v>
      </c>
      <c r="L114" s="24"/>
      <c r="M114" s="27" t="s">
        <v>255</v>
      </c>
      <c r="N114" s="19" t="s">
        <v>204</v>
      </c>
      <c r="O114" s="17" t="s">
        <v>307</v>
      </c>
    </row>
    <row r="115" spans="1:15" s="4" customFormat="1" ht="60">
      <c r="A115" s="12">
        <v>112</v>
      </c>
      <c r="B115" s="14" t="s">
        <v>198</v>
      </c>
      <c r="C115" s="14" t="s">
        <v>302</v>
      </c>
      <c r="D115" s="14" t="s">
        <v>19</v>
      </c>
      <c r="E115" s="14" t="s">
        <v>428</v>
      </c>
      <c r="F115" s="14" t="s">
        <v>200</v>
      </c>
      <c r="G115" s="13" t="s">
        <v>308</v>
      </c>
      <c r="H115" s="24">
        <v>11</v>
      </c>
      <c r="I115" s="24" t="s">
        <v>254</v>
      </c>
      <c r="J115" s="24"/>
      <c r="K115" s="25" t="s">
        <v>25</v>
      </c>
      <c r="L115" s="24"/>
      <c r="M115" s="27" t="s">
        <v>255</v>
      </c>
      <c r="N115" s="19" t="s">
        <v>204</v>
      </c>
      <c r="O115" s="17" t="s">
        <v>309</v>
      </c>
    </row>
    <row r="116" spans="1:15" s="4" customFormat="1" ht="60">
      <c r="A116" s="12">
        <v>113</v>
      </c>
      <c r="B116" s="14" t="s">
        <v>198</v>
      </c>
      <c r="C116" s="14" t="s">
        <v>302</v>
      </c>
      <c r="D116" s="14" t="s">
        <v>19</v>
      </c>
      <c r="E116" s="14" t="s">
        <v>428</v>
      </c>
      <c r="F116" s="14" t="s">
        <v>200</v>
      </c>
      <c r="G116" s="13" t="s">
        <v>310</v>
      </c>
      <c r="H116" s="24">
        <v>13</v>
      </c>
      <c r="I116" s="24" t="s">
        <v>254</v>
      </c>
      <c r="J116" s="24"/>
      <c r="K116" s="25" t="s">
        <v>25</v>
      </c>
      <c r="L116" s="24"/>
      <c r="M116" s="27" t="s">
        <v>255</v>
      </c>
      <c r="N116" s="19" t="s">
        <v>204</v>
      </c>
      <c r="O116" s="17" t="s">
        <v>311</v>
      </c>
    </row>
    <row r="117" spans="1:15" s="4" customFormat="1" ht="60">
      <c r="A117" s="12">
        <v>114</v>
      </c>
      <c r="B117" s="14" t="s">
        <v>198</v>
      </c>
      <c r="C117" s="14" t="s">
        <v>302</v>
      </c>
      <c r="D117" s="14" t="s">
        <v>19</v>
      </c>
      <c r="E117" s="14" t="s">
        <v>428</v>
      </c>
      <c r="F117" s="14" t="s">
        <v>200</v>
      </c>
      <c r="G117" s="13" t="s">
        <v>312</v>
      </c>
      <c r="H117" s="24">
        <v>11</v>
      </c>
      <c r="I117" s="24" t="s">
        <v>254</v>
      </c>
      <c r="J117" s="24"/>
      <c r="K117" s="25" t="s">
        <v>25</v>
      </c>
      <c r="L117" s="24"/>
      <c r="M117" s="27" t="s">
        <v>255</v>
      </c>
      <c r="N117" s="19" t="s">
        <v>204</v>
      </c>
      <c r="O117" s="17" t="s">
        <v>313</v>
      </c>
    </row>
    <row r="118" spans="1:15" s="3" customFormat="1" ht="69" customHeight="1">
      <c r="A118" s="12">
        <v>115</v>
      </c>
      <c r="B118" s="14" t="s">
        <v>198</v>
      </c>
      <c r="C118" s="14" t="s">
        <v>302</v>
      </c>
      <c r="D118" s="14" t="s">
        <v>19</v>
      </c>
      <c r="E118" s="14" t="s">
        <v>428</v>
      </c>
      <c r="F118" s="14" t="s">
        <v>200</v>
      </c>
      <c r="G118" s="13" t="s">
        <v>314</v>
      </c>
      <c r="H118" s="15">
        <v>13</v>
      </c>
      <c r="I118" s="24" t="s">
        <v>254</v>
      </c>
      <c r="J118" s="15"/>
      <c r="K118" s="23" t="s">
        <v>25</v>
      </c>
      <c r="L118" s="11"/>
      <c r="M118" s="22" t="s">
        <v>255</v>
      </c>
      <c r="N118" s="19" t="s">
        <v>204</v>
      </c>
      <c r="O118" s="17" t="s">
        <v>315</v>
      </c>
    </row>
    <row r="119" spans="1:15" s="3" customFormat="1" ht="76.5">
      <c r="A119" s="12">
        <v>116</v>
      </c>
      <c r="B119" s="14" t="s">
        <v>198</v>
      </c>
      <c r="C119" s="14" t="s">
        <v>302</v>
      </c>
      <c r="D119" s="14" t="s">
        <v>19</v>
      </c>
      <c r="E119" s="14" t="s">
        <v>428</v>
      </c>
      <c r="F119" s="14" t="s">
        <v>200</v>
      </c>
      <c r="G119" s="13" t="s">
        <v>316</v>
      </c>
      <c r="H119" s="15">
        <v>12</v>
      </c>
      <c r="I119" s="24" t="s">
        <v>254</v>
      </c>
      <c r="J119" s="15"/>
      <c r="K119" s="23" t="s">
        <v>25</v>
      </c>
      <c r="L119" s="15"/>
      <c r="M119" s="22" t="s">
        <v>255</v>
      </c>
      <c r="N119" s="19" t="s">
        <v>204</v>
      </c>
      <c r="O119" s="17" t="s">
        <v>317</v>
      </c>
    </row>
    <row r="120" spans="1:15" s="3" customFormat="1" ht="63.75">
      <c r="A120" s="12">
        <v>117</v>
      </c>
      <c r="B120" s="14" t="s">
        <v>198</v>
      </c>
      <c r="C120" s="14" t="s">
        <v>302</v>
      </c>
      <c r="D120" s="14" t="s">
        <v>19</v>
      </c>
      <c r="E120" s="14" t="s">
        <v>428</v>
      </c>
      <c r="F120" s="14" t="s">
        <v>200</v>
      </c>
      <c r="G120" s="13" t="s">
        <v>318</v>
      </c>
      <c r="H120" s="15">
        <v>11</v>
      </c>
      <c r="I120" s="24" t="s">
        <v>254</v>
      </c>
      <c r="J120" s="15"/>
      <c r="K120" s="23" t="s">
        <v>25</v>
      </c>
      <c r="L120" s="15"/>
      <c r="M120" s="22" t="s">
        <v>255</v>
      </c>
      <c r="N120" s="19" t="s">
        <v>204</v>
      </c>
      <c r="O120" s="17" t="s">
        <v>319</v>
      </c>
    </row>
    <row r="121" spans="1:15" s="3" customFormat="1" ht="63.75">
      <c r="A121" s="12">
        <v>118</v>
      </c>
      <c r="B121" s="14" t="s">
        <v>198</v>
      </c>
      <c r="C121" s="14" t="s">
        <v>302</v>
      </c>
      <c r="D121" s="14" t="s">
        <v>19</v>
      </c>
      <c r="E121" s="14" t="s">
        <v>428</v>
      </c>
      <c r="F121" s="14" t="s">
        <v>200</v>
      </c>
      <c r="G121" s="13" t="s">
        <v>320</v>
      </c>
      <c r="H121" s="15">
        <v>10</v>
      </c>
      <c r="I121" s="24" t="s">
        <v>254</v>
      </c>
      <c r="J121" s="15"/>
      <c r="K121" s="23" t="s">
        <v>25</v>
      </c>
      <c r="L121" s="15"/>
      <c r="M121" s="22" t="s">
        <v>255</v>
      </c>
      <c r="N121" s="19" t="s">
        <v>204</v>
      </c>
      <c r="O121" s="17" t="s">
        <v>321</v>
      </c>
    </row>
    <row r="122" spans="1:15" s="3" customFormat="1" ht="63.75">
      <c r="A122" s="12">
        <v>119</v>
      </c>
      <c r="B122" s="14" t="s">
        <v>198</v>
      </c>
      <c r="C122" s="14" t="s">
        <v>302</v>
      </c>
      <c r="D122" s="14" t="s">
        <v>19</v>
      </c>
      <c r="E122" s="14" t="s">
        <v>428</v>
      </c>
      <c r="F122" s="14" t="s">
        <v>200</v>
      </c>
      <c r="G122" s="13" t="s">
        <v>322</v>
      </c>
      <c r="H122" s="15">
        <v>13</v>
      </c>
      <c r="I122" s="24" t="s">
        <v>254</v>
      </c>
      <c r="J122" s="15"/>
      <c r="K122" s="23" t="s">
        <v>25</v>
      </c>
      <c r="L122" s="15"/>
      <c r="M122" s="22" t="s">
        <v>255</v>
      </c>
      <c r="N122" s="19" t="s">
        <v>204</v>
      </c>
      <c r="O122" s="17" t="s">
        <v>436</v>
      </c>
    </row>
    <row r="123" spans="1:15" s="4" customFormat="1" ht="75.75">
      <c r="A123" s="12">
        <v>120</v>
      </c>
      <c r="B123" s="14" t="s">
        <v>198</v>
      </c>
      <c r="C123" s="14" t="s">
        <v>302</v>
      </c>
      <c r="D123" s="14" t="s">
        <v>19</v>
      </c>
      <c r="E123" s="14" t="s">
        <v>428</v>
      </c>
      <c r="F123" s="14" t="s">
        <v>200</v>
      </c>
      <c r="G123" s="13" t="s">
        <v>323</v>
      </c>
      <c r="H123" s="24">
        <v>12</v>
      </c>
      <c r="I123" s="24" t="s">
        <v>254</v>
      </c>
      <c r="J123" s="24"/>
      <c r="K123" s="25" t="s">
        <v>25</v>
      </c>
      <c r="L123" s="26"/>
      <c r="M123" s="27" t="s">
        <v>255</v>
      </c>
      <c r="N123" s="19" t="s">
        <v>204</v>
      </c>
      <c r="O123" s="17" t="s">
        <v>433</v>
      </c>
    </row>
    <row r="124" spans="1:15" s="4" customFormat="1" ht="102">
      <c r="A124" s="12">
        <v>121</v>
      </c>
      <c r="B124" s="14" t="s">
        <v>198</v>
      </c>
      <c r="C124" s="14" t="s">
        <v>302</v>
      </c>
      <c r="D124" s="14" t="s">
        <v>19</v>
      </c>
      <c r="E124" s="14" t="s">
        <v>428</v>
      </c>
      <c r="F124" s="14" t="s">
        <v>200</v>
      </c>
      <c r="G124" s="13" t="s">
        <v>324</v>
      </c>
      <c r="H124" s="24">
        <v>15</v>
      </c>
      <c r="I124" s="24" t="s">
        <v>254</v>
      </c>
      <c r="J124" s="24"/>
      <c r="K124" s="25" t="s">
        <v>25</v>
      </c>
      <c r="L124" s="24"/>
      <c r="M124" s="27" t="s">
        <v>255</v>
      </c>
      <c r="N124" s="19" t="s">
        <v>204</v>
      </c>
      <c r="O124" s="17" t="s">
        <v>325</v>
      </c>
    </row>
    <row r="125" spans="1:15" s="4" customFormat="1" ht="63.75">
      <c r="A125" s="12">
        <v>122</v>
      </c>
      <c r="B125" s="14" t="s">
        <v>198</v>
      </c>
      <c r="C125" s="14" t="s">
        <v>302</v>
      </c>
      <c r="D125" s="14" t="s">
        <v>19</v>
      </c>
      <c r="E125" s="14" t="s">
        <v>428</v>
      </c>
      <c r="F125" s="14" t="s">
        <v>200</v>
      </c>
      <c r="G125" s="13" t="s">
        <v>326</v>
      </c>
      <c r="H125" s="24">
        <v>13</v>
      </c>
      <c r="I125" s="24" t="s">
        <v>254</v>
      </c>
      <c r="J125" s="24"/>
      <c r="K125" s="25" t="s">
        <v>25</v>
      </c>
      <c r="L125" s="24"/>
      <c r="M125" s="27" t="s">
        <v>255</v>
      </c>
      <c r="N125" s="19" t="s">
        <v>204</v>
      </c>
      <c r="O125" s="17" t="s">
        <v>327</v>
      </c>
    </row>
    <row r="126" spans="1:15" s="3" customFormat="1" ht="60">
      <c r="A126" s="12">
        <v>123</v>
      </c>
      <c r="B126" s="14" t="s">
        <v>198</v>
      </c>
      <c r="C126" s="14" t="s">
        <v>302</v>
      </c>
      <c r="D126" s="14" t="s">
        <v>19</v>
      </c>
      <c r="E126" s="14" t="s">
        <v>428</v>
      </c>
      <c r="F126" s="14" t="s">
        <v>200</v>
      </c>
      <c r="G126" s="13" t="s">
        <v>328</v>
      </c>
      <c r="H126" s="15">
        <v>7</v>
      </c>
      <c r="I126" s="24" t="s">
        <v>254</v>
      </c>
      <c r="J126" s="15"/>
      <c r="K126" s="23" t="s">
        <v>25</v>
      </c>
      <c r="L126" s="11"/>
      <c r="M126" s="22" t="s">
        <v>255</v>
      </c>
      <c r="N126" s="19" t="s">
        <v>204</v>
      </c>
      <c r="O126" s="17" t="s">
        <v>329</v>
      </c>
    </row>
    <row r="127" spans="1:15" s="3" customFormat="1" ht="60">
      <c r="A127" s="12">
        <v>124</v>
      </c>
      <c r="B127" s="14" t="s">
        <v>198</v>
      </c>
      <c r="C127" s="14" t="s">
        <v>302</v>
      </c>
      <c r="D127" s="14" t="s">
        <v>19</v>
      </c>
      <c r="E127" s="14" t="s">
        <v>428</v>
      </c>
      <c r="F127" s="14" t="s">
        <v>200</v>
      </c>
      <c r="G127" s="13" t="s">
        <v>330</v>
      </c>
      <c r="H127" s="15">
        <v>4</v>
      </c>
      <c r="I127" s="24" t="s">
        <v>254</v>
      </c>
      <c r="J127" s="15"/>
      <c r="K127" s="23" t="s">
        <v>25</v>
      </c>
      <c r="L127" s="11"/>
      <c r="M127" s="22" t="s">
        <v>255</v>
      </c>
      <c r="N127" s="19" t="s">
        <v>204</v>
      </c>
      <c r="O127" s="17" t="s">
        <v>434</v>
      </c>
    </row>
    <row r="128" spans="1:15" s="3" customFormat="1" ht="60">
      <c r="A128" s="12">
        <v>125</v>
      </c>
      <c r="B128" s="14" t="s">
        <v>198</v>
      </c>
      <c r="C128" s="14" t="s">
        <v>302</v>
      </c>
      <c r="D128" s="14" t="s">
        <v>19</v>
      </c>
      <c r="E128" s="14" t="s">
        <v>428</v>
      </c>
      <c r="F128" s="14" t="s">
        <v>200</v>
      </c>
      <c r="G128" s="13" t="s">
        <v>331</v>
      </c>
      <c r="H128" s="15">
        <v>1</v>
      </c>
      <c r="I128" s="24" t="s">
        <v>254</v>
      </c>
      <c r="J128" s="15"/>
      <c r="K128" s="23" t="s">
        <v>25</v>
      </c>
      <c r="L128" s="15"/>
      <c r="M128" s="22" t="s">
        <v>255</v>
      </c>
      <c r="N128" s="19" t="s">
        <v>204</v>
      </c>
      <c r="O128" s="17" t="s">
        <v>332</v>
      </c>
    </row>
    <row r="129" spans="1:15" s="3" customFormat="1" ht="60">
      <c r="A129" s="12">
        <v>126</v>
      </c>
      <c r="B129" s="14" t="s">
        <v>198</v>
      </c>
      <c r="C129" s="14" t="s">
        <v>302</v>
      </c>
      <c r="D129" s="14" t="s">
        <v>19</v>
      </c>
      <c r="E129" s="14" t="s">
        <v>428</v>
      </c>
      <c r="F129" s="14" t="s">
        <v>200</v>
      </c>
      <c r="G129" s="13" t="s">
        <v>333</v>
      </c>
      <c r="H129" s="15">
        <v>1</v>
      </c>
      <c r="I129" s="24" t="s">
        <v>254</v>
      </c>
      <c r="J129" s="15"/>
      <c r="K129" s="23" t="s">
        <v>25</v>
      </c>
      <c r="L129" s="15"/>
      <c r="M129" s="22" t="s">
        <v>255</v>
      </c>
      <c r="N129" s="19" t="s">
        <v>204</v>
      </c>
      <c r="O129" s="17" t="s">
        <v>334</v>
      </c>
    </row>
    <row r="130" spans="1:15" s="5" customFormat="1" ht="48">
      <c r="A130" s="12">
        <v>127</v>
      </c>
      <c r="B130" s="28" t="s">
        <v>80</v>
      </c>
      <c r="C130" s="28" t="s">
        <v>335</v>
      </c>
      <c r="D130" s="28" t="s">
        <v>336</v>
      </c>
      <c r="E130" s="28" t="s">
        <v>59</v>
      </c>
      <c r="F130" s="28" t="s">
        <v>337</v>
      </c>
      <c r="G130" s="13" t="s">
        <v>338</v>
      </c>
      <c r="H130" s="29">
        <v>1</v>
      </c>
      <c r="I130" s="28" t="s">
        <v>130</v>
      </c>
      <c r="J130" s="28"/>
      <c r="K130" s="18" t="s">
        <v>339</v>
      </c>
      <c r="L130" s="28"/>
      <c r="M130" s="28"/>
      <c r="N130" s="19" t="s">
        <v>340</v>
      </c>
      <c r="O130" s="17"/>
    </row>
    <row r="131" spans="1:15" s="6" customFormat="1" ht="36">
      <c r="A131" s="12">
        <v>128</v>
      </c>
      <c r="B131" s="28" t="s">
        <v>80</v>
      </c>
      <c r="C131" s="28" t="s">
        <v>341</v>
      </c>
      <c r="D131" s="28" t="s">
        <v>336</v>
      </c>
      <c r="E131" s="28" t="s">
        <v>59</v>
      </c>
      <c r="F131" s="28" t="s">
        <v>342</v>
      </c>
      <c r="G131" s="13" t="s">
        <v>343</v>
      </c>
      <c r="H131" s="29">
        <v>1</v>
      </c>
      <c r="I131" s="28" t="s">
        <v>130</v>
      </c>
      <c r="J131" s="28"/>
      <c r="K131" s="18" t="s">
        <v>344</v>
      </c>
      <c r="L131" s="28"/>
      <c r="M131" s="28"/>
      <c r="N131" s="19" t="s">
        <v>340</v>
      </c>
      <c r="O131" s="17"/>
    </row>
    <row r="132" spans="1:15" s="6" customFormat="1" ht="45">
      <c r="A132" s="12">
        <v>129</v>
      </c>
      <c r="B132" s="28" t="s">
        <v>80</v>
      </c>
      <c r="C132" s="28" t="s">
        <v>341</v>
      </c>
      <c r="D132" s="28" t="s">
        <v>336</v>
      </c>
      <c r="E132" s="28" t="s">
        <v>59</v>
      </c>
      <c r="F132" s="28" t="s">
        <v>337</v>
      </c>
      <c r="G132" s="13" t="s">
        <v>345</v>
      </c>
      <c r="H132" s="29">
        <v>1</v>
      </c>
      <c r="I132" s="28" t="s">
        <v>130</v>
      </c>
      <c r="J132" s="28"/>
      <c r="K132" s="30" t="s">
        <v>346</v>
      </c>
      <c r="L132" s="28"/>
      <c r="M132" s="28"/>
      <c r="N132" s="19" t="s">
        <v>340</v>
      </c>
      <c r="O132" s="17"/>
    </row>
    <row r="133" spans="1:15" s="6" customFormat="1" ht="45">
      <c r="A133" s="12">
        <v>130</v>
      </c>
      <c r="B133" s="28" t="s">
        <v>80</v>
      </c>
      <c r="C133" s="28" t="s">
        <v>347</v>
      </c>
      <c r="D133" s="28" t="s">
        <v>336</v>
      </c>
      <c r="E133" s="28" t="s">
        <v>59</v>
      </c>
      <c r="F133" s="28" t="s">
        <v>337</v>
      </c>
      <c r="G133" s="13" t="s">
        <v>348</v>
      </c>
      <c r="H133" s="29">
        <v>1</v>
      </c>
      <c r="I133" s="28" t="s">
        <v>130</v>
      </c>
      <c r="J133" s="28"/>
      <c r="K133" s="30" t="s">
        <v>346</v>
      </c>
      <c r="L133" s="28"/>
      <c r="M133" s="28"/>
      <c r="N133" s="19" t="s">
        <v>340</v>
      </c>
      <c r="O133" s="17"/>
    </row>
    <row r="134" spans="1:15" s="6" customFormat="1" ht="36">
      <c r="A134" s="12">
        <v>131</v>
      </c>
      <c r="B134" s="28" t="s">
        <v>80</v>
      </c>
      <c r="C134" s="28" t="s">
        <v>347</v>
      </c>
      <c r="D134" s="28" t="s">
        <v>336</v>
      </c>
      <c r="E134" s="28" t="s">
        <v>59</v>
      </c>
      <c r="F134" s="28" t="s">
        <v>342</v>
      </c>
      <c r="G134" s="13" t="s">
        <v>349</v>
      </c>
      <c r="H134" s="29">
        <v>4</v>
      </c>
      <c r="I134" s="28" t="s">
        <v>130</v>
      </c>
      <c r="J134" s="28"/>
      <c r="K134" s="18" t="s">
        <v>344</v>
      </c>
      <c r="L134" s="28"/>
      <c r="M134" s="28"/>
      <c r="N134" s="19" t="s">
        <v>340</v>
      </c>
      <c r="O134" s="17"/>
    </row>
    <row r="135" spans="1:15" s="7" customFormat="1" ht="36">
      <c r="A135" s="12">
        <v>132</v>
      </c>
      <c r="B135" s="28" t="s">
        <v>80</v>
      </c>
      <c r="C135" s="28" t="s">
        <v>347</v>
      </c>
      <c r="D135" s="28" t="s">
        <v>336</v>
      </c>
      <c r="E135" s="28" t="s">
        <v>59</v>
      </c>
      <c r="F135" s="28" t="s">
        <v>21</v>
      </c>
      <c r="G135" s="13" t="s">
        <v>350</v>
      </c>
      <c r="H135" s="29">
        <v>1</v>
      </c>
      <c r="I135" s="28" t="s">
        <v>130</v>
      </c>
      <c r="J135" s="28"/>
      <c r="K135" s="18" t="s">
        <v>351</v>
      </c>
      <c r="L135" s="28"/>
      <c r="M135" s="28"/>
      <c r="N135" s="19" t="s">
        <v>340</v>
      </c>
      <c r="O135" s="17"/>
    </row>
    <row r="136" spans="1:15" s="6" customFormat="1" ht="48">
      <c r="A136" s="12">
        <v>133</v>
      </c>
      <c r="B136" s="28" t="s">
        <v>80</v>
      </c>
      <c r="C136" s="28" t="s">
        <v>352</v>
      </c>
      <c r="D136" s="28" t="s">
        <v>336</v>
      </c>
      <c r="E136" s="28" t="s">
        <v>59</v>
      </c>
      <c r="F136" s="28" t="s">
        <v>337</v>
      </c>
      <c r="G136" s="13" t="s">
        <v>353</v>
      </c>
      <c r="H136" s="29">
        <v>1</v>
      </c>
      <c r="I136" s="28" t="s">
        <v>130</v>
      </c>
      <c r="J136" s="28"/>
      <c r="K136" s="18" t="s">
        <v>354</v>
      </c>
      <c r="L136" s="28"/>
      <c r="M136" s="28"/>
      <c r="N136" s="19" t="s">
        <v>340</v>
      </c>
      <c r="O136" s="17"/>
    </row>
    <row r="137" spans="1:15" s="6" customFormat="1" ht="36">
      <c r="A137" s="12">
        <v>134</v>
      </c>
      <c r="B137" s="28" t="s">
        <v>80</v>
      </c>
      <c r="C137" s="28" t="s">
        <v>352</v>
      </c>
      <c r="D137" s="28" t="s">
        <v>336</v>
      </c>
      <c r="E137" s="28" t="s">
        <v>59</v>
      </c>
      <c r="F137" s="28" t="s">
        <v>355</v>
      </c>
      <c r="G137" s="13" t="s">
        <v>356</v>
      </c>
      <c r="H137" s="29">
        <v>1</v>
      </c>
      <c r="I137" s="28" t="s">
        <v>130</v>
      </c>
      <c r="J137" s="28"/>
      <c r="K137" s="18" t="s">
        <v>422</v>
      </c>
      <c r="L137" s="28"/>
      <c r="M137" s="28"/>
      <c r="N137" s="19" t="s">
        <v>340</v>
      </c>
      <c r="O137" s="17"/>
    </row>
    <row r="138" spans="1:15" s="7" customFormat="1" ht="36">
      <c r="A138" s="12">
        <v>135</v>
      </c>
      <c r="B138" s="28" t="s">
        <v>80</v>
      </c>
      <c r="C138" s="28" t="s">
        <v>352</v>
      </c>
      <c r="D138" s="28" t="s">
        <v>336</v>
      </c>
      <c r="E138" s="28" t="s">
        <v>59</v>
      </c>
      <c r="F138" s="28" t="s">
        <v>337</v>
      </c>
      <c r="G138" s="13" t="s">
        <v>357</v>
      </c>
      <c r="H138" s="29">
        <v>1</v>
      </c>
      <c r="I138" s="28" t="s">
        <v>130</v>
      </c>
      <c r="J138" s="28"/>
      <c r="K138" s="18" t="s">
        <v>358</v>
      </c>
      <c r="L138" s="28"/>
      <c r="M138" s="28"/>
      <c r="N138" s="19" t="s">
        <v>340</v>
      </c>
      <c r="O138" s="17"/>
    </row>
    <row r="139" spans="1:15" s="6" customFormat="1" ht="36">
      <c r="A139" s="12">
        <v>136</v>
      </c>
      <c r="B139" s="28" t="s">
        <v>80</v>
      </c>
      <c r="C139" s="28" t="s">
        <v>359</v>
      </c>
      <c r="D139" s="28" t="s">
        <v>336</v>
      </c>
      <c r="E139" s="28" t="s">
        <v>59</v>
      </c>
      <c r="F139" s="28" t="s">
        <v>337</v>
      </c>
      <c r="G139" s="13" t="s">
        <v>360</v>
      </c>
      <c r="H139" s="29">
        <v>1</v>
      </c>
      <c r="I139" s="28" t="s">
        <v>130</v>
      </c>
      <c r="J139" s="28"/>
      <c r="K139" s="18" t="s">
        <v>358</v>
      </c>
      <c r="L139" s="28"/>
      <c r="M139" s="28"/>
      <c r="N139" s="19" t="s">
        <v>340</v>
      </c>
      <c r="O139" s="17"/>
    </row>
    <row r="140" spans="1:15" s="6" customFormat="1" ht="36">
      <c r="A140" s="12">
        <v>137</v>
      </c>
      <c r="B140" s="28" t="s">
        <v>80</v>
      </c>
      <c r="C140" s="28" t="s">
        <v>359</v>
      </c>
      <c r="D140" s="28" t="s">
        <v>336</v>
      </c>
      <c r="E140" s="28" t="s">
        <v>59</v>
      </c>
      <c r="F140" s="28" t="s">
        <v>337</v>
      </c>
      <c r="G140" s="13" t="s">
        <v>361</v>
      </c>
      <c r="H140" s="29">
        <v>2</v>
      </c>
      <c r="I140" s="28" t="s">
        <v>130</v>
      </c>
      <c r="J140" s="28"/>
      <c r="K140" s="18" t="s">
        <v>358</v>
      </c>
      <c r="L140" s="28"/>
      <c r="M140" s="28"/>
      <c r="N140" s="19" t="s">
        <v>340</v>
      </c>
      <c r="O140" s="17"/>
    </row>
    <row r="141" spans="1:15" s="7" customFormat="1" ht="36">
      <c r="A141" s="12">
        <v>138</v>
      </c>
      <c r="B141" s="28" t="s">
        <v>80</v>
      </c>
      <c r="C141" s="28" t="s">
        <v>359</v>
      </c>
      <c r="D141" s="28" t="s">
        <v>336</v>
      </c>
      <c r="E141" s="28" t="s">
        <v>59</v>
      </c>
      <c r="F141" s="28" t="s">
        <v>362</v>
      </c>
      <c r="G141" s="13" t="s">
        <v>363</v>
      </c>
      <c r="H141" s="29">
        <v>1</v>
      </c>
      <c r="I141" s="28" t="s">
        <v>130</v>
      </c>
      <c r="J141" s="28"/>
      <c r="K141" s="18" t="s">
        <v>364</v>
      </c>
      <c r="L141" s="28"/>
      <c r="M141" s="28"/>
      <c r="N141" s="19" t="s">
        <v>340</v>
      </c>
      <c r="O141" s="17"/>
    </row>
    <row r="142" spans="1:15" s="7" customFormat="1" ht="36">
      <c r="A142" s="12">
        <v>139</v>
      </c>
      <c r="B142" s="28" t="s">
        <v>80</v>
      </c>
      <c r="C142" s="28" t="s">
        <v>359</v>
      </c>
      <c r="D142" s="28" t="s">
        <v>336</v>
      </c>
      <c r="E142" s="28" t="s">
        <v>59</v>
      </c>
      <c r="F142" s="28" t="s">
        <v>355</v>
      </c>
      <c r="G142" s="13" t="s">
        <v>365</v>
      </c>
      <c r="H142" s="29">
        <v>1</v>
      </c>
      <c r="I142" s="28" t="s">
        <v>130</v>
      </c>
      <c r="J142" s="28"/>
      <c r="K142" s="18" t="s">
        <v>422</v>
      </c>
      <c r="L142" s="28"/>
      <c r="M142" s="28"/>
      <c r="N142" s="19" t="s">
        <v>340</v>
      </c>
      <c r="O142" s="17"/>
    </row>
    <row r="143" spans="1:15" s="7" customFormat="1" ht="36">
      <c r="A143" s="12">
        <v>140</v>
      </c>
      <c r="B143" s="28" t="s">
        <v>80</v>
      </c>
      <c r="C143" s="28" t="s">
        <v>359</v>
      </c>
      <c r="D143" s="28" t="s">
        <v>336</v>
      </c>
      <c r="E143" s="28" t="s">
        <v>59</v>
      </c>
      <c r="F143" s="28" t="s">
        <v>21</v>
      </c>
      <c r="G143" s="13" t="s">
        <v>366</v>
      </c>
      <c r="H143" s="29">
        <v>1</v>
      </c>
      <c r="I143" s="28" t="s">
        <v>130</v>
      </c>
      <c r="J143" s="28"/>
      <c r="K143" s="18" t="s">
        <v>367</v>
      </c>
      <c r="L143" s="28"/>
      <c r="M143" s="28"/>
      <c r="N143" s="19" t="s">
        <v>340</v>
      </c>
      <c r="O143" s="17"/>
    </row>
    <row r="144" spans="1:15" s="6" customFormat="1" ht="36">
      <c r="A144" s="12">
        <v>141</v>
      </c>
      <c r="B144" s="28" t="s">
        <v>80</v>
      </c>
      <c r="C144" s="28" t="s">
        <v>368</v>
      </c>
      <c r="D144" s="28" t="s">
        <v>336</v>
      </c>
      <c r="E144" s="28" t="s">
        <v>59</v>
      </c>
      <c r="F144" s="28" t="s">
        <v>337</v>
      </c>
      <c r="G144" s="13" t="s">
        <v>369</v>
      </c>
      <c r="H144" s="29">
        <v>1</v>
      </c>
      <c r="I144" s="28" t="s">
        <v>130</v>
      </c>
      <c r="J144" s="28"/>
      <c r="K144" s="18" t="s">
        <v>358</v>
      </c>
      <c r="L144" s="28"/>
      <c r="M144" s="28"/>
      <c r="N144" s="19" t="s">
        <v>340</v>
      </c>
      <c r="O144" s="17"/>
    </row>
    <row r="145" spans="1:15" s="6" customFormat="1" ht="36">
      <c r="A145" s="12">
        <v>142</v>
      </c>
      <c r="B145" s="28" t="s">
        <v>80</v>
      </c>
      <c r="C145" s="28" t="s">
        <v>368</v>
      </c>
      <c r="D145" s="28" t="s">
        <v>336</v>
      </c>
      <c r="E145" s="28" t="s">
        <v>59</v>
      </c>
      <c r="F145" s="28" t="s">
        <v>342</v>
      </c>
      <c r="G145" s="13" t="s">
        <v>370</v>
      </c>
      <c r="H145" s="29">
        <v>1</v>
      </c>
      <c r="I145" s="28" t="s">
        <v>130</v>
      </c>
      <c r="J145" s="28"/>
      <c r="K145" s="18" t="s">
        <v>344</v>
      </c>
      <c r="L145" s="28"/>
      <c r="M145" s="28"/>
      <c r="N145" s="19" t="s">
        <v>340</v>
      </c>
      <c r="O145" s="17"/>
    </row>
    <row r="146" spans="1:15" s="7" customFormat="1" ht="45">
      <c r="A146" s="12">
        <v>143</v>
      </c>
      <c r="B146" s="28" t="s">
        <v>80</v>
      </c>
      <c r="C146" s="28" t="s">
        <v>368</v>
      </c>
      <c r="D146" s="28" t="s">
        <v>336</v>
      </c>
      <c r="E146" s="28" t="s">
        <v>59</v>
      </c>
      <c r="F146" s="28" t="s">
        <v>337</v>
      </c>
      <c r="G146" s="13" t="s">
        <v>371</v>
      </c>
      <c r="H146" s="29">
        <v>1</v>
      </c>
      <c r="I146" s="28" t="s">
        <v>130</v>
      </c>
      <c r="J146" s="28"/>
      <c r="K146" s="30" t="s">
        <v>346</v>
      </c>
      <c r="L146" s="28"/>
      <c r="M146" s="28"/>
      <c r="N146" s="19" t="s">
        <v>340</v>
      </c>
      <c r="O146" s="17"/>
    </row>
    <row r="147" spans="1:15" s="7" customFormat="1" ht="48">
      <c r="A147" s="12">
        <v>144</v>
      </c>
      <c r="B147" s="28" t="s">
        <v>80</v>
      </c>
      <c r="C147" s="28" t="s">
        <v>368</v>
      </c>
      <c r="D147" s="28" t="s">
        <v>336</v>
      </c>
      <c r="E147" s="28" t="s">
        <v>59</v>
      </c>
      <c r="F147" s="28" t="s">
        <v>337</v>
      </c>
      <c r="G147" s="13" t="s">
        <v>372</v>
      </c>
      <c r="H147" s="29">
        <v>1</v>
      </c>
      <c r="I147" s="28" t="s">
        <v>130</v>
      </c>
      <c r="J147" s="28"/>
      <c r="K147" s="18" t="s">
        <v>339</v>
      </c>
      <c r="L147" s="28"/>
      <c r="M147" s="28"/>
      <c r="N147" s="19" t="s">
        <v>340</v>
      </c>
      <c r="O147" s="17"/>
    </row>
    <row r="148" spans="1:15" s="6" customFormat="1" ht="36">
      <c r="A148" s="12">
        <v>145</v>
      </c>
      <c r="B148" s="28" t="s">
        <v>80</v>
      </c>
      <c r="C148" s="28" t="s">
        <v>373</v>
      </c>
      <c r="D148" s="28" t="s">
        <v>336</v>
      </c>
      <c r="E148" s="28" t="s">
        <v>59</v>
      </c>
      <c r="F148" s="28" t="s">
        <v>355</v>
      </c>
      <c r="G148" s="13" t="s">
        <v>374</v>
      </c>
      <c r="H148" s="29">
        <v>1</v>
      </c>
      <c r="I148" s="28" t="s">
        <v>130</v>
      </c>
      <c r="J148" s="28"/>
      <c r="K148" s="18" t="s">
        <v>422</v>
      </c>
      <c r="L148" s="28"/>
      <c r="M148" s="28"/>
      <c r="N148" s="19" t="s">
        <v>340</v>
      </c>
      <c r="O148" s="17"/>
    </row>
    <row r="149" spans="1:15" s="6" customFormat="1" ht="36">
      <c r="A149" s="12">
        <v>146</v>
      </c>
      <c r="B149" s="28" t="s">
        <v>80</v>
      </c>
      <c r="C149" s="28" t="s">
        <v>373</v>
      </c>
      <c r="D149" s="28" t="s">
        <v>336</v>
      </c>
      <c r="E149" s="28" t="s">
        <v>59</v>
      </c>
      <c r="F149" s="28" t="s">
        <v>337</v>
      </c>
      <c r="G149" s="13" t="s">
        <v>375</v>
      </c>
      <c r="H149" s="28">
        <v>2</v>
      </c>
      <c r="I149" s="28" t="s">
        <v>130</v>
      </c>
      <c r="J149" s="28"/>
      <c r="K149" s="18" t="s">
        <v>358</v>
      </c>
      <c r="L149" s="28"/>
      <c r="M149" s="28"/>
      <c r="N149" s="19" t="s">
        <v>340</v>
      </c>
      <c r="O149" s="17"/>
    </row>
    <row r="150" spans="1:15" s="6" customFormat="1" ht="36">
      <c r="A150" s="12">
        <v>147</v>
      </c>
      <c r="B150" s="28" t="s">
        <v>80</v>
      </c>
      <c r="C150" s="28" t="s">
        <v>376</v>
      </c>
      <c r="D150" s="28" t="s">
        <v>336</v>
      </c>
      <c r="E150" s="28" t="s">
        <v>59</v>
      </c>
      <c r="F150" s="28" t="s">
        <v>337</v>
      </c>
      <c r="G150" s="13" t="s">
        <v>377</v>
      </c>
      <c r="H150" s="28">
        <v>1</v>
      </c>
      <c r="I150" s="28" t="s">
        <v>23</v>
      </c>
      <c r="J150" s="28"/>
      <c r="K150" s="18" t="s">
        <v>378</v>
      </c>
      <c r="L150" s="28"/>
      <c r="M150" s="28"/>
      <c r="N150" s="19" t="s">
        <v>340</v>
      </c>
      <c r="O150" s="17"/>
    </row>
    <row r="151" spans="1:15" s="6" customFormat="1" ht="36">
      <c r="A151" s="12">
        <v>148</v>
      </c>
      <c r="B151" s="28" t="s">
        <v>80</v>
      </c>
      <c r="C151" s="28" t="s">
        <v>376</v>
      </c>
      <c r="D151" s="28" t="s">
        <v>336</v>
      </c>
      <c r="E151" s="28" t="s">
        <v>59</v>
      </c>
      <c r="F151" s="28" t="s">
        <v>337</v>
      </c>
      <c r="G151" s="13" t="s">
        <v>379</v>
      </c>
      <c r="H151" s="28">
        <v>1</v>
      </c>
      <c r="I151" s="28" t="s">
        <v>130</v>
      </c>
      <c r="J151" s="28"/>
      <c r="K151" s="18" t="s">
        <v>358</v>
      </c>
      <c r="L151" s="28"/>
      <c r="M151" s="28"/>
      <c r="N151" s="19" t="s">
        <v>340</v>
      </c>
      <c r="O151" s="17"/>
    </row>
    <row r="152" spans="1:15" s="7" customFormat="1" ht="36">
      <c r="A152" s="12">
        <v>149</v>
      </c>
      <c r="B152" s="28" t="s">
        <v>80</v>
      </c>
      <c r="C152" s="28" t="s">
        <v>376</v>
      </c>
      <c r="D152" s="28" t="s">
        <v>336</v>
      </c>
      <c r="E152" s="28" t="s">
        <v>59</v>
      </c>
      <c r="F152" s="28" t="s">
        <v>337</v>
      </c>
      <c r="G152" s="13" t="s">
        <v>380</v>
      </c>
      <c r="H152" s="28">
        <v>1</v>
      </c>
      <c r="I152" s="28" t="s">
        <v>23</v>
      </c>
      <c r="J152" s="28"/>
      <c r="K152" s="18" t="s">
        <v>437</v>
      </c>
      <c r="L152" s="28"/>
      <c r="M152" s="28"/>
      <c r="N152" s="19" t="s">
        <v>340</v>
      </c>
      <c r="O152" s="17"/>
    </row>
    <row r="153" spans="1:15" s="7" customFormat="1" ht="36">
      <c r="A153" s="12">
        <v>150</v>
      </c>
      <c r="B153" s="28" t="s">
        <v>80</v>
      </c>
      <c r="C153" s="28" t="s">
        <v>376</v>
      </c>
      <c r="D153" s="28" t="s">
        <v>336</v>
      </c>
      <c r="E153" s="28" t="s">
        <v>59</v>
      </c>
      <c r="F153" s="28" t="s">
        <v>342</v>
      </c>
      <c r="G153" s="13" t="s">
        <v>381</v>
      </c>
      <c r="H153" s="28">
        <v>2</v>
      </c>
      <c r="I153" s="28" t="s">
        <v>130</v>
      </c>
      <c r="J153" s="28"/>
      <c r="K153" s="18" t="s">
        <v>344</v>
      </c>
      <c r="L153" s="28"/>
      <c r="M153" s="28"/>
      <c r="N153" s="19" t="s">
        <v>340</v>
      </c>
      <c r="O153" s="17"/>
    </row>
    <row r="154" spans="1:15" s="6" customFormat="1" ht="36">
      <c r="A154" s="12">
        <v>151</v>
      </c>
      <c r="B154" s="28" t="s">
        <v>80</v>
      </c>
      <c r="C154" s="28" t="s">
        <v>382</v>
      </c>
      <c r="D154" s="28" t="s">
        <v>336</v>
      </c>
      <c r="E154" s="28" t="s">
        <v>59</v>
      </c>
      <c r="F154" s="28" t="s">
        <v>342</v>
      </c>
      <c r="G154" s="13" t="s">
        <v>383</v>
      </c>
      <c r="H154" s="28">
        <v>2</v>
      </c>
      <c r="I154" s="28" t="s">
        <v>130</v>
      </c>
      <c r="J154" s="28"/>
      <c r="K154" s="18" t="s">
        <v>344</v>
      </c>
      <c r="L154" s="28"/>
      <c r="M154" s="28"/>
      <c r="N154" s="19" t="s">
        <v>340</v>
      </c>
      <c r="O154" s="17"/>
    </row>
    <row r="155" spans="1:15" s="6" customFormat="1" ht="36">
      <c r="A155" s="12">
        <v>152</v>
      </c>
      <c r="B155" s="28" t="s">
        <v>80</v>
      </c>
      <c r="C155" s="28" t="s">
        <v>382</v>
      </c>
      <c r="D155" s="28" t="s">
        <v>336</v>
      </c>
      <c r="E155" s="28" t="s">
        <v>59</v>
      </c>
      <c r="F155" s="28" t="s">
        <v>337</v>
      </c>
      <c r="G155" s="13" t="s">
        <v>384</v>
      </c>
      <c r="H155" s="28">
        <v>1</v>
      </c>
      <c r="I155" s="28" t="s">
        <v>130</v>
      </c>
      <c r="J155" s="28"/>
      <c r="K155" s="18" t="s">
        <v>358</v>
      </c>
      <c r="L155" s="28"/>
      <c r="M155" s="28"/>
      <c r="N155" s="19" t="s">
        <v>340</v>
      </c>
      <c r="O155" s="17"/>
    </row>
    <row r="156" spans="1:15" s="7" customFormat="1" ht="36">
      <c r="A156" s="12">
        <v>153</v>
      </c>
      <c r="B156" s="28" t="s">
        <v>80</v>
      </c>
      <c r="C156" s="28" t="s">
        <v>382</v>
      </c>
      <c r="D156" s="28" t="s">
        <v>336</v>
      </c>
      <c r="E156" s="28" t="s">
        <v>59</v>
      </c>
      <c r="F156" s="28" t="s">
        <v>362</v>
      </c>
      <c r="G156" s="13" t="s">
        <v>385</v>
      </c>
      <c r="H156" s="28">
        <v>1</v>
      </c>
      <c r="I156" s="28" t="s">
        <v>130</v>
      </c>
      <c r="J156" s="28"/>
      <c r="K156" s="18" t="s">
        <v>386</v>
      </c>
      <c r="L156" s="28"/>
      <c r="M156" s="28"/>
      <c r="N156" s="19" t="s">
        <v>340</v>
      </c>
      <c r="O156" s="17"/>
    </row>
    <row r="157" spans="1:15" s="7" customFormat="1" ht="48">
      <c r="A157" s="12">
        <v>154</v>
      </c>
      <c r="B157" s="28" t="s">
        <v>80</v>
      </c>
      <c r="C157" s="28" t="s">
        <v>382</v>
      </c>
      <c r="D157" s="28" t="s">
        <v>336</v>
      </c>
      <c r="E157" s="28" t="s">
        <v>59</v>
      </c>
      <c r="F157" s="28" t="s">
        <v>337</v>
      </c>
      <c r="G157" s="13" t="s">
        <v>387</v>
      </c>
      <c r="H157" s="28">
        <v>1</v>
      </c>
      <c r="I157" s="28" t="s">
        <v>130</v>
      </c>
      <c r="J157" s="28"/>
      <c r="K157" s="18" t="s">
        <v>346</v>
      </c>
      <c r="L157" s="28"/>
      <c r="M157" s="28"/>
      <c r="N157" s="19" t="s">
        <v>340</v>
      </c>
      <c r="O157" s="17"/>
    </row>
    <row r="158" spans="1:15" s="6" customFormat="1" ht="36">
      <c r="A158" s="12">
        <v>155</v>
      </c>
      <c r="B158" s="28" t="s">
        <v>80</v>
      </c>
      <c r="C158" s="28" t="s">
        <v>388</v>
      </c>
      <c r="D158" s="28" t="s">
        <v>336</v>
      </c>
      <c r="E158" s="28" t="s">
        <v>59</v>
      </c>
      <c r="F158" s="28" t="s">
        <v>21</v>
      </c>
      <c r="G158" s="13" t="s">
        <v>389</v>
      </c>
      <c r="H158" s="28">
        <v>1</v>
      </c>
      <c r="I158" s="28" t="s">
        <v>130</v>
      </c>
      <c r="J158" s="28"/>
      <c r="K158" s="18" t="s">
        <v>390</v>
      </c>
      <c r="L158" s="28"/>
      <c r="M158" s="28"/>
      <c r="N158" s="19" t="s">
        <v>340</v>
      </c>
      <c r="O158" s="17"/>
    </row>
    <row r="159" spans="1:15" s="6" customFormat="1" ht="36">
      <c r="A159" s="12">
        <v>156</v>
      </c>
      <c r="B159" s="28" t="s">
        <v>80</v>
      </c>
      <c r="C159" s="28" t="s">
        <v>388</v>
      </c>
      <c r="D159" s="28" t="s">
        <v>336</v>
      </c>
      <c r="E159" s="28" t="s">
        <v>59</v>
      </c>
      <c r="F159" s="28" t="s">
        <v>342</v>
      </c>
      <c r="G159" s="13" t="s">
        <v>391</v>
      </c>
      <c r="H159" s="28">
        <v>2</v>
      </c>
      <c r="I159" s="28" t="s">
        <v>130</v>
      </c>
      <c r="J159" s="28"/>
      <c r="K159" s="18" t="s">
        <v>344</v>
      </c>
      <c r="L159" s="28"/>
      <c r="M159" s="28"/>
      <c r="N159" s="19" t="s">
        <v>340</v>
      </c>
      <c r="O159" s="17"/>
    </row>
    <row r="160" spans="1:15" s="7" customFormat="1" ht="36">
      <c r="A160" s="12">
        <v>157</v>
      </c>
      <c r="B160" s="28" t="s">
        <v>80</v>
      </c>
      <c r="C160" s="28" t="s">
        <v>388</v>
      </c>
      <c r="D160" s="28" t="s">
        <v>336</v>
      </c>
      <c r="E160" s="28" t="s">
        <v>59</v>
      </c>
      <c r="F160" s="28" t="s">
        <v>362</v>
      </c>
      <c r="G160" s="13" t="s">
        <v>392</v>
      </c>
      <c r="H160" s="28">
        <v>1</v>
      </c>
      <c r="I160" s="28" t="s">
        <v>130</v>
      </c>
      <c r="J160" s="28"/>
      <c r="K160" s="18" t="s">
        <v>393</v>
      </c>
      <c r="L160" s="28"/>
      <c r="M160" s="28"/>
      <c r="N160" s="19" t="s">
        <v>340</v>
      </c>
      <c r="O160" s="17"/>
    </row>
    <row r="161" spans="1:15" s="7" customFormat="1" ht="36">
      <c r="A161" s="12">
        <v>158</v>
      </c>
      <c r="B161" s="28" t="s">
        <v>80</v>
      </c>
      <c r="C161" s="28" t="s">
        <v>388</v>
      </c>
      <c r="D161" s="28" t="s">
        <v>336</v>
      </c>
      <c r="E161" s="28" t="s">
        <v>59</v>
      </c>
      <c r="F161" s="28" t="s">
        <v>355</v>
      </c>
      <c r="G161" s="13" t="s">
        <v>394</v>
      </c>
      <c r="H161" s="28">
        <v>1</v>
      </c>
      <c r="I161" s="28" t="s">
        <v>130</v>
      </c>
      <c r="J161" s="28"/>
      <c r="K161" s="18" t="s">
        <v>395</v>
      </c>
      <c r="L161" s="28"/>
      <c r="M161" s="28"/>
      <c r="N161" s="19" t="s">
        <v>340</v>
      </c>
      <c r="O161" s="17"/>
    </row>
    <row r="162" spans="1:15" s="6" customFormat="1" ht="36">
      <c r="A162" s="12">
        <v>159</v>
      </c>
      <c r="B162" s="28" t="s">
        <v>80</v>
      </c>
      <c r="C162" s="28" t="s">
        <v>396</v>
      </c>
      <c r="D162" s="28" t="s">
        <v>336</v>
      </c>
      <c r="E162" s="28" t="s">
        <v>59</v>
      </c>
      <c r="F162" s="28" t="s">
        <v>337</v>
      </c>
      <c r="G162" s="13" t="s">
        <v>397</v>
      </c>
      <c r="H162" s="28">
        <v>1</v>
      </c>
      <c r="I162" s="28" t="s">
        <v>130</v>
      </c>
      <c r="J162" s="28"/>
      <c r="K162" s="18" t="s">
        <v>358</v>
      </c>
      <c r="L162" s="28"/>
      <c r="M162" s="28"/>
      <c r="N162" s="19" t="s">
        <v>340</v>
      </c>
      <c r="O162" s="17"/>
    </row>
    <row r="163" spans="1:15" s="6" customFormat="1" ht="36">
      <c r="A163" s="12">
        <v>160</v>
      </c>
      <c r="B163" s="28" t="s">
        <v>80</v>
      </c>
      <c r="C163" s="28" t="s">
        <v>396</v>
      </c>
      <c r="D163" s="28" t="s">
        <v>336</v>
      </c>
      <c r="E163" s="28" t="s">
        <v>59</v>
      </c>
      <c r="F163" s="28" t="s">
        <v>398</v>
      </c>
      <c r="G163" s="13" t="s">
        <v>399</v>
      </c>
      <c r="H163" s="28">
        <v>1</v>
      </c>
      <c r="I163" s="28" t="s">
        <v>130</v>
      </c>
      <c r="J163" s="28"/>
      <c r="K163" s="18" t="s">
        <v>400</v>
      </c>
      <c r="L163" s="28"/>
      <c r="M163" s="28"/>
      <c r="N163" s="19" t="s">
        <v>340</v>
      </c>
      <c r="O163" s="17"/>
    </row>
    <row r="164" spans="1:15" s="7" customFormat="1" ht="48">
      <c r="A164" s="12">
        <v>161</v>
      </c>
      <c r="B164" s="28" t="s">
        <v>80</v>
      </c>
      <c r="C164" s="28" t="s">
        <v>396</v>
      </c>
      <c r="D164" s="28" t="s">
        <v>336</v>
      </c>
      <c r="E164" s="28" t="s">
        <v>59</v>
      </c>
      <c r="F164" s="28" t="s">
        <v>337</v>
      </c>
      <c r="G164" s="13" t="s">
        <v>401</v>
      </c>
      <c r="H164" s="29">
        <v>1</v>
      </c>
      <c r="I164" s="28" t="s">
        <v>130</v>
      </c>
      <c r="J164" s="28"/>
      <c r="K164" s="18" t="s">
        <v>346</v>
      </c>
      <c r="L164" s="28"/>
      <c r="M164" s="28"/>
      <c r="N164" s="19" t="s">
        <v>340</v>
      </c>
      <c r="O164" s="17"/>
    </row>
    <row r="165" spans="1:15" s="6" customFormat="1" ht="36">
      <c r="A165" s="12">
        <v>162</v>
      </c>
      <c r="B165" s="28" t="s">
        <v>80</v>
      </c>
      <c r="C165" s="28" t="s">
        <v>402</v>
      </c>
      <c r="D165" s="28" t="s">
        <v>336</v>
      </c>
      <c r="E165" s="28" t="s">
        <v>59</v>
      </c>
      <c r="F165" s="28" t="s">
        <v>337</v>
      </c>
      <c r="G165" s="13" t="s">
        <v>403</v>
      </c>
      <c r="H165" s="29">
        <v>2</v>
      </c>
      <c r="I165" s="28" t="s">
        <v>130</v>
      </c>
      <c r="J165" s="28"/>
      <c r="K165" s="18" t="s">
        <v>358</v>
      </c>
      <c r="L165" s="28"/>
      <c r="M165" s="28"/>
      <c r="N165" s="19" t="s">
        <v>340</v>
      </c>
      <c r="O165" s="17"/>
    </row>
    <row r="166" spans="1:15" s="6" customFormat="1" ht="36">
      <c r="A166" s="12">
        <v>163</v>
      </c>
      <c r="B166" s="28" t="s">
        <v>80</v>
      </c>
      <c r="C166" s="28" t="s">
        <v>402</v>
      </c>
      <c r="D166" s="28" t="s">
        <v>336</v>
      </c>
      <c r="E166" s="28" t="s">
        <v>59</v>
      </c>
      <c r="F166" s="28" t="s">
        <v>398</v>
      </c>
      <c r="G166" s="13" t="s">
        <v>404</v>
      </c>
      <c r="H166" s="29">
        <v>2</v>
      </c>
      <c r="I166" s="28" t="s">
        <v>130</v>
      </c>
      <c r="J166" s="28"/>
      <c r="K166" s="18" t="s">
        <v>400</v>
      </c>
      <c r="L166" s="28"/>
      <c r="M166" s="28"/>
      <c r="N166" s="19" t="s">
        <v>340</v>
      </c>
      <c r="O166" s="17"/>
    </row>
    <row r="167" spans="1:15" s="7" customFormat="1" ht="36">
      <c r="A167" s="12">
        <v>164</v>
      </c>
      <c r="B167" s="28" t="s">
        <v>80</v>
      </c>
      <c r="C167" s="28" t="s">
        <v>402</v>
      </c>
      <c r="D167" s="28" t="s">
        <v>336</v>
      </c>
      <c r="E167" s="28" t="s">
        <v>59</v>
      </c>
      <c r="F167" s="28" t="s">
        <v>398</v>
      </c>
      <c r="G167" s="13" t="s">
        <v>405</v>
      </c>
      <c r="H167" s="29">
        <v>1</v>
      </c>
      <c r="I167" s="28" t="s">
        <v>130</v>
      </c>
      <c r="J167" s="28"/>
      <c r="K167" s="18" t="s">
        <v>406</v>
      </c>
      <c r="L167" s="28"/>
      <c r="M167" s="28"/>
      <c r="N167" s="19" t="s">
        <v>340</v>
      </c>
      <c r="O167" s="17"/>
    </row>
    <row r="168" spans="1:15" s="7" customFormat="1" ht="36">
      <c r="A168" s="12">
        <v>165</v>
      </c>
      <c r="B168" s="28" t="s">
        <v>80</v>
      </c>
      <c r="C168" s="28" t="s">
        <v>402</v>
      </c>
      <c r="D168" s="28" t="s">
        <v>336</v>
      </c>
      <c r="E168" s="28" t="s">
        <v>59</v>
      </c>
      <c r="F168" s="28" t="s">
        <v>362</v>
      </c>
      <c r="G168" s="13" t="s">
        <v>407</v>
      </c>
      <c r="H168" s="29">
        <v>1</v>
      </c>
      <c r="I168" s="28" t="s">
        <v>130</v>
      </c>
      <c r="J168" s="28"/>
      <c r="K168" s="18" t="s">
        <v>364</v>
      </c>
      <c r="L168" s="28"/>
      <c r="M168" s="28"/>
      <c r="N168" s="19" t="s">
        <v>340</v>
      </c>
      <c r="O168" s="17"/>
    </row>
    <row r="169" spans="1:15" s="6" customFormat="1" ht="36">
      <c r="A169" s="12">
        <v>166</v>
      </c>
      <c r="B169" s="28" t="s">
        <v>80</v>
      </c>
      <c r="C169" s="28" t="s">
        <v>408</v>
      </c>
      <c r="D169" s="28" t="s">
        <v>336</v>
      </c>
      <c r="E169" s="28" t="s">
        <v>59</v>
      </c>
      <c r="F169" s="28" t="s">
        <v>362</v>
      </c>
      <c r="G169" s="13" t="s">
        <v>409</v>
      </c>
      <c r="H169" s="28">
        <v>1</v>
      </c>
      <c r="I169" s="28" t="s">
        <v>130</v>
      </c>
      <c r="J169" s="28"/>
      <c r="K169" s="18" t="s">
        <v>386</v>
      </c>
      <c r="L169" s="28"/>
      <c r="M169" s="28"/>
      <c r="N169" s="19" t="s">
        <v>340</v>
      </c>
      <c r="O169" s="17"/>
    </row>
    <row r="170" spans="1:15" s="6" customFormat="1" ht="36">
      <c r="A170" s="12">
        <v>167</v>
      </c>
      <c r="B170" s="28" t="s">
        <v>80</v>
      </c>
      <c r="C170" s="28" t="s">
        <v>408</v>
      </c>
      <c r="D170" s="28" t="s">
        <v>336</v>
      </c>
      <c r="E170" s="28" t="s">
        <v>59</v>
      </c>
      <c r="F170" s="28" t="s">
        <v>337</v>
      </c>
      <c r="G170" s="13" t="s">
        <v>410</v>
      </c>
      <c r="H170" s="29">
        <v>1</v>
      </c>
      <c r="I170" s="28" t="s">
        <v>130</v>
      </c>
      <c r="J170" s="28"/>
      <c r="K170" s="18" t="s">
        <v>358</v>
      </c>
      <c r="L170" s="28"/>
      <c r="M170" s="28"/>
      <c r="N170" s="19" t="s">
        <v>340</v>
      </c>
      <c r="O170" s="17"/>
    </row>
    <row r="171" spans="1:15" s="7" customFormat="1" ht="48">
      <c r="A171" s="12">
        <v>168</v>
      </c>
      <c r="B171" s="28" t="s">
        <v>80</v>
      </c>
      <c r="C171" s="28" t="s">
        <v>408</v>
      </c>
      <c r="D171" s="28" t="s">
        <v>336</v>
      </c>
      <c r="E171" s="28" t="s">
        <v>59</v>
      </c>
      <c r="F171" s="28" t="s">
        <v>337</v>
      </c>
      <c r="G171" s="13" t="s">
        <v>411</v>
      </c>
      <c r="H171" s="29">
        <v>1</v>
      </c>
      <c r="I171" s="28" t="s">
        <v>130</v>
      </c>
      <c r="J171" s="28"/>
      <c r="K171" s="18" t="s">
        <v>346</v>
      </c>
      <c r="L171" s="28"/>
      <c r="M171" s="28"/>
      <c r="N171" s="19" t="s">
        <v>340</v>
      </c>
      <c r="O171" s="17"/>
    </row>
    <row r="172" spans="1:15" s="6" customFormat="1" ht="36">
      <c r="A172" s="12">
        <v>169</v>
      </c>
      <c r="B172" s="28" t="s">
        <v>80</v>
      </c>
      <c r="C172" s="28" t="s">
        <v>412</v>
      </c>
      <c r="D172" s="28" t="s">
        <v>336</v>
      </c>
      <c r="E172" s="28" t="s">
        <v>59</v>
      </c>
      <c r="F172" s="28" t="s">
        <v>21</v>
      </c>
      <c r="G172" s="13" t="s">
        <v>413</v>
      </c>
      <c r="H172" s="29">
        <v>1</v>
      </c>
      <c r="I172" s="28" t="s">
        <v>130</v>
      </c>
      <c r="J172" s="28"/>
      <c r="K172" s="18" t="s">
        <v>414</v>
      </c>
      <c r="L172" s="28"/>
      <c r="M172" s="28"/>
      <c r="N172" s="19" t="s">
        <v>340</v>
      </c>
      <c r="O172" s="17"/>
    </row>
    <row r="173" spans="1:15" s="6" customFormat="1" ht="36">
      <c r="A173" s="12">
        <v>170</v>
      </c>
      <c r="B173" s="28" t="s">
        <v>80</v>
      </c>
      <c r="C173" s="28" t="s">
        <v>412</v>
      </c>
      <c r="D173" s="28" t="s">
        <v>336</v>
      </c>
      <c r="E173" s="28" t="s">
        <v>59</v>
      </c>
      <c r="F173" s="28" t="s">
        <v>21</v>
      </c>
      <c r="G173" s="13" t="s">
        <v>415</v>
      </c>
      <c r="H173" s="29">
        <v>1</v>
      </c>
      <c r="I173" s="28" t="s">
        <v>130</v>
      </c>
      <c r="J173" s="28"/>
      <c r="K173" s="18" t="s">
        <v>367</v>
      </c>
      <c r="L173" s="28"/>
      <c r="M173" s="28"/>
      <c r="N173" s="19" t="s">
        <v>340</v>
      </c>
      <c r="O173" s="17"/>
    </row>
    <row r="174" spans="1:15" s="7" customFormat="1" ht="36">
      <c r="A174" s="12">
        <v>171</v>
      </c>
      <c r="B174" s="28" t="s">
        <v>80</v>
      </c>
      <c r="C174" s="28" t="s">
        <v>412</v>
      </c>
      <c r="D174" s="28" t="s">
        <v>336</v>
      </c>
      <c r="E174" s="28" t="s">
        <v>59</v>
      </c>
      <c r="F174" s="28" t="s">
        <v>342</v>
      </c>
      <c r="G174" s="13" t="s">
        <v>416</v>
      </c>
      <c r="H174" s="29">
        <v>1</v>
      </c>
      <c r="I174" s="28" t="s">
        <v>130</v>
      </c>
      <c r="J174" s="28"/>
      <c r="K174" s="18" t="s">
        <v>344</v>
      </c>
      <c r="L174" s="28"/>
      <c r="M174" s="28"/>
      <c r="N174" s="19" t="s">
        <v>340</v>
      </c>
      <c r="O174" s="17"/>
    </row>
    <row r="175" spans="1:15" s="7" customFormat="1" ht="36">
      <c r="A175" s="12">
        <v>172</v>
      </c>
      <c r="B175" s="28" t="s">
        <v>80</v>
      </c>
      <c r="C175" s="28" t="s">
        <v>412</v>
      </c>
      <c r="D175" s="28" t="s">
        <v>336</v>
      </c>
      <c r="E175" s="28" t="s">
        <v>59</v>
      </c>
      <c r="F175" s="28" t="s">
        <v>337</v>
      </c>
      <c r="G175" s="13" t="s">
        <v>417</v>
      </c>
      <c r="H175" s="29">
        <v>1</v>
      </c>
      <c r="I175" s="28" t="s">
        <v>130</v>
      </c>
      <c r="J175" s="28"/>
      <c r="K175" s="18" t="s">
        <v>358</v>
      </c>
      <c r="L175" s="28"/>
      <c r="M175" s="28"/>
      <c r="N175" s="19" t="s">
        <v>340</v>
      </c>
      <c r="O175" s="17"/>
    </row>
    <row r="176" spans="1:15" s="6" customFormat="1" ht="36">
      <c r="A176" s="12">
        <v>173</v>
      </c>
      <c r="B176" s="28" t="s">
        <v>80</v>
      </c>
      <c r="C176" s="28" t="s">
        <v>418</v>
      </c>
      <c r="D176" s="28" t="s">
        <v>336</v>
      </c>
      <c r="E176" s="28" t="s">
        <v>59</v>
      </c>
      <c r="F176" s="28" t="s">
        <v>337</v>
      </c>
      <c r="G176" s="13" t="s">
        <v>419</v>
      </c>
      <c r="H176" s="29">
        <v>2</v>
      </c>
      <c r="I176" s="28" t="s">
        <v>130</v>
      </c>
      <c r="J176" s="28"/>
      <c r="K176" s="18" t="s">
        <v>358</v>
      </c>
      <c r="L176" s="28"/>
      <c r="M176" s="28"/>
      <c r="N176" s="19" t="s">
        <v>340</v>
      </c>
      <c r="O176" s="17"/>
    </row>
    <row r="177" spans="1:15" s="6" customFormat="1" ht="36">
      <c r="A177" s="12">
        <v>174</v>
      </c>
      <c r="B177" s="28" t="s">
        <v>80</v>
      </c>
      <c r="C177" s="28" t="s">
        <v>418</v>
      </c>
      <c r="D177" s="28" t="s">
        <v>336</v>
      </c>
      <c r="E177" s="28" t="s">
        <v>59</v>
      </c>
      <c r="F177" s="28" t="s">
        <v>398</v>
      </c>
      <c r="G177" s="13" t="s">
        <v>420</v>
      </c>
      <c r="H177" s="29">
        <v>1</v>
      </c>
      <c r="I177" s="28" t="s">
        <v>130</v>
      </c>
      <c r="J177" s="28"/>
      <c r="K177" s="18" t="s">
        <v>406</v>
      </c>
      <c r="L177" s="28"/>
      <c r="M177" s="28"/>
      <c r="N177" s="19" t="s">
        <v>340</v>
      </c>
      <c r="O177" s="17"/>
    </row>
    <row r="178" spans="1:15" s="7" customFormat="1" ht="36">
      <c r="A178" s="12">
        <v>175</v>
      </c>
      <c r="B178" s="28" t="s">
        <v>80</v>
      </c>
      <c r="C178" s="28" t="s">
        <v>418</v>
      </c>
      <c r="D178" s="28" t="s">
        <v>336</v>
      </c>
      <c r="E178" s="28" t="s">
        <v>59</v>
      </c>
      <c r="F178" s="28" t="s">
        <v>337</v>
      </c>
      <c r="G178" s="13" t="s">
        <v>421</v>
      </c>
      <c r="H178" s="29">
        <v>1</v>
      </c>
      <c r="I178" s="28" t="s">
        <v>23</v>
      </c>
      <c r="J178" s="28"/>
      <c r="K178" s="30" t="s">
        <v>438</v>
      </c>
      <c r="L178" s="28"/>
      <c r="M178" s="28"/>
      <c r="N178" s="19" t="s">
        <v>340</v>
      </c>
      <c r="O178" s="29"/>
    </row>
    <row r="179" spans="1:15" ht="23.25" customHeight="1">
      <c r="A179" s="35" t="s">
        <v>423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</sheetData>
  <sheetProtection/>
  <autoFilter ref="A3:O179"/>
  <mergeCells count="3">
    <mergeCell ref="A1:B1"/>
    <mergeCell ref="A2:O2"/>
    <mergeCell ref="A179:O179"/>
  </mergeCells>
  <dataValidations count="8">
    <dataValidation type="list" allowBlank="1" showInputMessage="1" showErrorMessage="1" sqref="I2 I180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80:J65536">
      <formula1>"博士,硕士及以上,学士及以上"</formula1>
    </dataValidation>
    <dataValidation type="list" allowBlank="1" showInputMessage="1" showErrorMessage="1" sqref="J4:J54 J130:J178">
      <formula1>"博士,硕士及以上,学士及以上,无"</formula1>
    </dataValidation>
    <dataValidation type="list" allowBlank="1" showInputMessage="1" showErrorMessage="1" sqref="I4:I54 I130:I17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1:F2 F180:F65536">
      <formula1>"综合类（A）,医疗类（B）,药学类（C）,检验类（D）,中医类（E）,护理类（F），教育类（G）"</formula1>
    </dataValidation>
    <dataValidation type="list" allowBlank="1" showInputMessage="1" showErrorMessage="1" sqref="D4:D54 D130:D178">
      <formula1>"财拨,财补,自理,"</formula1>
    </dataValidation>
    <dataValidation type="list" allowBlank="1" showInputMessage="1" showErrorMessage="1" sqref="E4:E54 E130:E178">
      <formula1>"专业技术岗位,管理岗位,工勤岗位"</formula1>
    </dataValidation>
    <dataValidation type="list" allowBlank="1" showInputMessage="1" showErrorMessage="1" sqref="F4:F54 F130:F178">
      <formula1>"综合类,医疗类,药学类,检验类,中医类,护理类,教育类"</formula1>
    </dataValidation>
  </dataValidations>
  <printOptions/>
  <pageMargins left="0.4722222222222222" right="0.19652777777777777" top="0.39305555555555555" bottom="0.5902777777777778" header="0" footer="0.3145833333333333"/>
  <pageSetup horizontalDpi="600" verticalDpi="600" orientation="landscape" paperSize="9" scale="83" r:id="rId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2019-06-24T02:25:10Z</cp:lastPrinted>
  <dcterms:created xsi:type="dcterms:W3CDTF">1996-12-17T01:32:42Z</dcterms:created>
  <dcterms:modified xsi:type="dcterms:W3CDTF">2019-06-24T06:56:58Z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