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definedNames>
    <definedName name="_xlnm._FilterDatabase" localSheetId="0" hidden="1">Sheet1!$A$3:$K$189</definedName>
    <definedName name="_xlnm.Print_Titles" localSheetId="0">Sheet1!$3:$3</definedName>
  </definedNames>
  <calcPr calcId="144525" concurrentCalc="0"/>
</workbook>
</file>

<file path=xl/sharedStrings.xml><?xml version="1.0" encoding="utf-8"?>
<sst xmlns="http://schemas.openxmlformats.org/spreadsheetml/2006/main" count="1539" uniqueCount="521">
  <si>
    <r>
      <rPr>
        <sz val="12"/>
        <color theme="1"/>
        <rFont val="黑体"/>
        <charset val="134"/>
      </rPr>
      <t>附件</t>
    </r>
    <r>
      <rPr>
        <sz val="12"/>
        <color theme="1"/>
        <rFont val="Times New Roman"/>
        <charset val="134"/>
      </rPr>
      <t>1</t>
    </r>
  </si>
  <si>
    <t>2023年延边州招才引智工程引进优秀高校毕业生岗位及资格条件目录</t>
  </si>
  <si>
    <t>序号</t>
  </si>
  <si>
    <t>招聘单位</t>
  </si>
  <si>
    <t>主管部门</t>
  </si>
  <si>
    <t>招聘岗位</t>
  </si>
  <si>
    <t>岗位
类型</t>
  </si>
  <si>
    <t>经费
形式</t>
  </si>
  <si>
    <t>招聘
人数</t>
  </si>
  <si>
    <t>民族</t>
  </si>
  <si>
    <t>性别</t>
  </si>
  <si>
    <t>报考条件</t>
  </si>
  <si>
    <t>备注</t>
  </si>
  <si>
    <t>延边州人才引进服务中心</t>
  </si>
  <si>
    <t>中共延边州委组织部</t>
  </si>
  <si>
    <t>珲春市英安镇
人才兴边岗</t>
  </si>
  <si>
    <t>管理岗或专业技术岗</t>
  </si>
  <si>
    <t>财政全
额拨款</t>
  </si>
  <si>
    <t>不限</t>
  </si>
  <si>
    <t>经济学（学科门类）
理学（学科门类）
工学（学科门类）
农学（学科门类）
医学（学科门类）
管理学（学科门类）
法学（一级学科）
社会学（一级学科）</t>
  </si>
  <si>
    <t>须在所辖重点边境村服务三年</t>
  </si>
  <si>
    <t>珲春市哈达门乡
人才兴边岗</t>
  </si>
  <si>
    <t>珲春市春华镇
人才兴边岗</t>
  </si>
  <si>
    <t>珲春市密江乡
人才兴边岗</t>
  </si>
  <si>
    <t>珲春市三家子满族乡人才兴边岗</t>
  </si>
  <si>
    <t>珲春市板石镇
人才兴边岗</t>
  </si>
  <si>
    <t>珲春市敬信镇
人才兴边岗</t>
  </si>
  <si>
    <t>珲春市马川子乡
人才兴边岗</t>
  </si>
  <si>
    <t>珲春市杨泡满族乡人才兴边岗</t>
  </si>
  <si>
    <t>珲春市近海街道
人才兴边岗</t>
  </si>
  <si>
    <t>珲春市新安街道
人才兴边岗</t>
  </si>
  <si>
    <t>图们市石岘镇
人才兴边岗</t>
  </si>
  <si>
    <t>图们市月晴镇
人才兴边岗</t>
  </si>
  <si>
    <t>图们市凉水镇
人才兴边岗</t>
  </si>
  <si>
    <t>龙井市开山屯镇
人才兴边岗</t>
  </si>
  <si>
    <t>龙井市三合镇
人才兴边岗</t>
  </si>
  <si>
    <t>龙井市白金乡
人才兴边岗</t>
  </si>
  <si>
    <t>和龙市崇善镇
人才兴边岗1</t>
  </si>
  <si>
    <t xml:space="preserve">须在所辖重点边境村服务三年 </t>
  </si>
  <si>
    <t>和龙市崇善镇
人才兴边岗2</t>
  </si>
  <si>
    <t>须在所辖重点边境村服务三年，能够熟练运用朝鲜语进行交流</t>
  </si>
  <si>
    <t>和龙市南坪镇
人才兴边岗1</t>
  </si>
  <si>
    <t>和龙市南坪镇
人才兴边岗2</t>
  </si>
  <si>
    <t xml:space="preserve">须在所辖重点边境村服务三年，能够熟练运用朝鲜语进行交流 </t>
  </si>
  <si>
    <t>安图县二道白河镇人才兴边岗</t>
  </si>
  <si>
    <t>延吉市人才引进服务中心</t>
  </si>
  <si>
    <t>中共延吉市委组织部</t>
  </si>
  <si>
    <t>企业服务岗1</t>
  </si>
  <si>
    <t>管理岗</t>
  </si>
  <si>
    <t>研究生：药学</t>
  </si>
  <si>
    <t>须在吉林敖东药业集团延吉股份有限公司服务三年</t>
  </si>
  <si>
    <t>企业服务岗2</t>
  </si>
  <si>
    <t>本科：机械工程、车辆工程、机械设计制造及其自动化专业
研究生：机械工程</t>
  </si>
  <si>
    <t>须在延边国泰新能源汽车有限公司服务三年</t>
  </si>
  <si>
    <t>企业服务岗3</t>
  </si>
  <si>
    <t>本科：物流管理、物流工程专业
研究生：物流工程专业</t>
  </si>
  <si>
    <t>须在延边鸿港保税物流中心有限公司服务三年</t>
  </si>
  <si>
    <t>保障管理</t>
  </si>
  <si>
    <t>本科：建筑类、土木类
研究生：建筑学、土木工程</t>
  </si>
  <si>
    <t>大数据信息
管理</t>
  </si>
  <si>
    <t>本科：计算机类
研究生：计算机科学与技术
其他条件：需要具备大数据前沿技术（大数据采集、处理、存储相关技术）、独立软件开发能力、熟悉linux操作系统，精通sql，至少掌握Python，Java任一开发语言</t>
  </si>
  <si>
    <t>跨境电商运营</t>
  </si>
  <si>
    <t>本科：电子商务类
研究生：国际贸易学、国际商务专业</t>
  </si>
  <si>
    <t>供应管理</t>
  </si>
  <si>
    <t>本科：农业经济管理类，食品质量与安全、粮食工程专业
研究生：农林经济管理、食品科学与工程</t>
  </si>
  <si>
    <t>延吉市融媒体中心（延吉广播电视台）</t>
  </si>
  <si>
    <t>延吉市人民政府</t>
  </si>
  <si>
    <t>影视编辑</t>
  </si>
  <si>
    <t>专业技术岗</t>
  </si>
  <si>
    <t>本科：广播电视编导、影视摄影与制作专业
研究生：戏剧与影视学，朝鲜语笔译、朝鲜语口译专业</t>
  </si>
  <si>
    <t>吉林延吉恐龙文化研究发展中心</t>
  </si>
  <si>
    <t>营林管理</t>
  </si>
  <si>
    <t>本科：林业工程类、自然保护与环境生态类、林学类
研究生：林业工程、林学、园艺学、林业</t>
  </si>
  <si>
    <t>延吉市建设工程质量监督管理站</t>
  </si>
  <si>
    <t>延吉市住房和城乡建设局</t>
  </si>
  <si>
    <t>水暖质量监管</t>
  </si>
  <si>
    <t>本科：给排水科学与工程专业
研究生：供热、供燃气通风及空调专业</t>
  </si>
  <si>
    <t>延吉市农村经营管理总站</t>
  </si>
  <si>
    <t>延吉市农业农村局</t>
  </si>
  <si>
    <t>工程管理</t>
  </si>
  <si>
    <t>本科：土木工程、城乡规划、农林经济管理专业
研究生：城乡规划学，市政工程、农林经济管理专业</t>
  </si>
  <si>
    <t>延吉市河道综合管理中心</t>
  </si>
  <si>
    <t>延吉市水利局</t>
  </si>
  <si>
    <t>水利工程管理</t>
  </si>
  <si>
    <t>本科：水利水电工程、水文与水资源工程、农业水利工程专业
研究生：水文学及水资源、水利水电工程、农业水土工程专业</t>
  </si>
  <si>
    <t>延吉市古生物化石研究保护中心</t>
  </si>
  <si>
    <t>延吉市自然资源局</t>
  </si>
  <si>
    <t>土地一级市场开发</t>
  </si>
  <si>
    <t>本科：自然地理与资源环境、地质学专业
研究生：地图学与地理信息系统、地质工程专业</t>
  </si>
  <si>
    <t>本科：土木工程、城乡规划专业
研究生：城乡规划学，市政工程专业</t>
  </si>
  <si>
    <t>延吉市园林绿化管理中心</t>
  </si>
  <si>
    <t>延吉市林业局</t>
  </si>
  <si>
    <t>林业资源管理</t>
  </si>
  <si>
    <t>延吉市医院</t>
  </si>
  <si>
    <t>延吉市卫生健康局</t>
  </si>
  <si>
    <t>临床医生</t>
  </si>
  <si>
    <t>财政差
额拨款</t>
  </si>
  <si>
    <t>研究生：临床医学专业
其他条件：具有执业医师资格证书，并具有住院医师规范化培训结业证书或2023年毕业的规培生在读证明（已取得本专业主治医师及以上专业技术资格证书人员不需要住院医师规范化培训结业证书）</t>
  </si>
  <si>
    <t>专业测试</t>
  </si>
  <si>
    <t>检验师</t>
  </si>
  <si>
    <t>研究生：生物化学与分子生物学专业
其他条件：具有临床医学检验技术资格证书</t>
  </si>
  <si>
    <t>延吉市疾病预防控制中心</t>
  </si>
  <si>
    <t>公共卫生医师</t>
  </si>
  <si>
    <t>研究生：流行病与卫生统计学、劳动卫生与环境卫生学专业
其他条件：具有执业医师资格证书</t>
  </si>
  <si>
    <t>珲春市密江乡综合服务中心</t>
  </si>
  <si>
    <t>珲春市密江乡人民政府</t>
  </si>
  <si>
    <t>渔业管理</t>
  </si>
  <si>
    <t>本科：水产类
研究生：水产，水生生物学、渔业、动物营养与饲料科学专业</t>
  </si>
  <si>
    <t>珲春市人才交流中心</t>
  </si>
  <si>
    <t>珲春市人力资源和社会保障局</t>
  </si>
  <si>
    <t>图们市价格认证中心</t>
  </si>
  <si>
    <t>图们市发展和改革局</t>
  </si>
  <si>
    <t>价格管理</t>
  </si>
  <si>
    <t>本科：经济学类、财政学类  
研究生：应用经济学、理论经济学</t>
  </si>
  <si>
    <t>图们市项目服务中心</t>
  </si>
  <si>
    <t>项目管理</t>
  </si>
  <si>
    <t>本科：经济学类、测绘类、建筑类
研究生：应用经济学、测绘科学与技术、建筑学</t>
  </si>
  <si>
    <t>项目督查</t>
  </si>
  <si>
    <t>本科：经济与贸易类、法学类
研究生：应用经济学、法学（一级学科）</t>
  </si>
  <si>
    <t>图们市中小企业服务中心</t>
  </si>
  <si>
    <t>图们市工业和信息化局</t>
  </si>
  <si>
    <t>本科：土木类、建筑类
研究生：土木工程、建筑学</t>
  </si>
  <si>
    <t>图们市宗教事务管理服务中心</t>
  </si>
  <si>
    <t>图们市民族宗教事务局</t>
  </si>
  <si>
    <t>管理服务</t>
  </si>
  <si>
    <t>本科：社会学类
研究生：社会学（一级学科）</t>
  </si>
  <si>
    <t>图们市社会救助管理中心</t>
  </si>
  <si>
    <t>图们市民政局</t>
  </si>
  <si>
    <t>社会救助</t>
  </si>
  <si>
    <t>图们市金融工作服务中心</t>
  </si>
  <si>
    <t>图们市财政局</t>
  </si>
  <si>
    <t>金融管理</t>
  </si>
  <si>
    <t>本科：经济学类、财政学类
研究生：应用经济学、理论经济学</t>
  </si>
  <si>
    <t>图们市房屋征收经办中心</t>
  </si>
  <si>
    <t>图们市住房和城乡建设局</t>
  </si>
  <si>
    <t>本科：土木类、测绘类
研究生：土木工程、测绘科学与技术</t>
  </si>
  <si>
    <t>图们市公路工程建设服务中心</t>
  </si>
  <si>
    <t>图们市交通运输局</t>
  </si>
  <si>
    <t>本科：交通运输类、土木类
研究生：交通运输工程、土木工程</t>
  </si>
  <si>
    <t>本职位从事工程项目建设，经常下工地，工作任务重</t>
  </si>
  <si>
    <t>图们市河道堤防管理中心</t>
  </si>
  <si>
    <t>图们市水利局</t>
  </si>
  <si>
    <t>水利管理</t>
  </si>
  <si>
    <t>本科：水利类
研究生：水利工程</t>
  </si>
  <si>
    <t>图们市博物馆</t>
  </si>
  <si>
    <t>图们市文化广播电视和旅游局</t>
  </si>
  <si>
    <t>文物保护</t>
  </si>
  <si>
    <t>本科：考古学、文物与博物馆学、文物保护技术专业
研究生：考古学、文物与博物馆</t>
  </si>
  <si>
    <t>本职位从事文物保护，经常野外巡查，工作任务重</t>
  </si>
  <si>
    <t>图们市乡村振兴服务中心</t>
  </si>
  <si>
    <t>图们市乡村振兴局</t>
  </si>
  <si>
    <t>本科：农业工程类
研究生：农业工程</t>
  </si>
  <si>
    <t>图们市电子商务服务中心</t>
  </si>
  <si>
    <t>图们市商务局</t>
  </si>
  <si>
    <t>项目服务</t>
  </si>
  <si>
    <t>本科：经济学类
研究生：应用经济学</t>
  </si>
  <si>
    <t>图们市乡村林业管理总站</t>
  </si>
  <si>
    <t>图们市林业局</t>
  </si>
  <si>
    <t>林业管理</t>
  </si>
  <si>
    <t>本科：林学类、草学类
研究生：林学、草学</t>
  </si>
  <si>
    <t>图们市国土空间利用服务中心</t>
  </si>
  <si>
    <t>图们市自然资源局</t>
  </si>
  <si>
    <t>本科：土木类、测绘类、建筑类
研究生：土木工程、测绘科学与技术、建筑学</t>
  </si>
  <si>
    <t>吉林图们边境经济合作区管理委员会</t>
  </si>
  <si>
    <t>项目指导</t>
  </si>
  <si>
    <t>本科：化学类、化工与制药类
研究生：化学、化学工程与技术</t>
  </si>
  <si>
    <t>本职位从事项目指导，经常去现场，工作任务重</t>
  </si>
  <si>
    <t>敦化市保密技术服务中心</t>
  </si>
  <si>
    <t>中共敦化市委办公室</t>
  </si>
  <si>
    <t>保密技术服务</t>
  </si>
  <si>
    <t>本科：电子信息类、计算机类
研究生：信息与通信工程、计算机科学与技术，电子与通信工程、计算机技术专业</t>
  </si>
  <si>
    <t>敦化市互联网信息中心</t>
  </si>
  <si>
    <t>中共敦化市委宣传部</t>
  </si>
  <si>
    <t>网络安全监督</t>
  </si>
  <si>
    <t>本科：法学类
研究生：法学（一级学科）</t>
  </si>
  <si>
    <t>敦化市创新创业服务中心</t>
  </si>
  <si>
    <t>敦化市人民政府</t>
  </si>
  <si>
    <t>创业孵化管理1</t>
  </si>
  <si>
    <t>本科：电子信息工程、电子科学与技术专业
研究生：电子科学与技术、信息与通信工程</t>
  </si>
  <si>
    <t>创业孵化管理2</t>
  </si>
  <si>
    <t>本科：基础医学类、临床医学类、药学类、中药学类、医学技术类
研究生：基础医学、临床医学、药学、中药学、医学技术</t>
  </si>
  <si>
    <t>敦化市国库集中支付中心</t>
  </si>
  <si>
    <t>敦化市财政局</t>
  </si>
  <si>
    <t>土木工程</t>
  </si>
  <si>
    <t>本科：土木工程专业
研究生：土木工程</t>
  </si>
  <si>
    <t>网络工程</t>
  </si>
  <si>
    <t>本科：网络工程专业
研究生：计算机应用技术专业</t>
  </si>
  <si>
    <t>敦化市产品质量计量检测所</t>
  </si>
  <si>
    <t>敦化市市场监督管理局</t>
  </si>
  <si>
    <t>检验检测技术</t>
  </si>
  <si>
    <t>本科：机械类、仪器类、食品科学与工程类、生物工程类
研究生：机械工程、仪器科学与技术，食品科学、生物化工专业</t>
  </si>
  <si>
    <t>敦化市房屋征收与土地收购储备中心</t>
  </si>
  <si>
    <t>敦化市自然资源局</t>
  </si>
  <si>
    <t>征收管理</t>
  </si>
  <si>
    <t>本科：测绘类，城乡规划、法学专业
研究生：测绘科学与技术、城乡规划学、法律</t>
  </si>
  <si>
    <t>敦化市房屋产权管理中心</t>
  </si>
  <si>
    <t>敦化市房产管理局</t>
  </si>
  <si>
    <t>房屋交易管理</t>
  </si>
  <si>
    <t>本科：土木工程、测绘工程专业
研究生：供热、供燃气、通风及空调工程专业</t>
  </si>
  <si>
    <t>敦化市医院</t>
  </si>
  <si>
    <t>敦化市卫生健康局</t>
  </si>
  <si>
    <t>感染性疾病科医生</t>
  </si>
  <si>
    <t>本科：临床医学专业
研究生：内科学专业</t>
  </si>
  <si>
    <t>急救中心外科医生</t>
  </si>
  <si>
    <t>本科:临床医学专业
研究生：外科学、急诊医学专业</t>
  </si>
  <si>
    <t>妇产科医生</t>
  </si>
  <si>
    <t>本科:临床医学专业
研究生：妇产科学专业</t>
  </si>
  <si>
    <t>病理科医生</t>
  </si>
  <si>
    <t>本科:临床医学专业
研究生：病理学与病理生理学专业</t>
  </si>
  <si>
    <t>敦化市中医院</t>
  </si>
  <si>
    <t>临床西医</t>
  </si>
  <si>
    <t>本科：临床医学专业
研究生：外科学专业</t>
  </si>
  <si>
    <t>中共龙井市委员会党校</t>
  </si>
  <si>
    <t>中共龙井市委组织部</t>
  </si>
  <si>
    <t>科研管理</t>
  </si>
  <si>
    <t>本科：经济学类
研究生：理论经济学、应用经济学</t>
  </si>
  <si>
    <t>龙井市人才引进服务中心</t>
  </si>
  <si>
    <t>中共龙井市委机构编制委员会办公室</t>
  </si>
  <si>
    <t>经济管理</t>
  </si>
  <si>
    <t>网络管理</t>
  </si>
  <si>
    <t>本科：计算机科学与技术、软件工程、网络工程专业
研究生：计算机科学与技术、软件工程</t>
  </si>
  <si>
    <t>本科：农业工程类、林业工程类、环境科学与工程类
研究生：农业工程、林业工程、环境科学与工程</t>
  </si>
  <si>
    <t>龙井市融媒体中心</t>
  </si>
  <si>
    <t>龙井市人民政府</t>
  </si>
  <si>
    <t>工程技术</t>
  </si>
  <si>
    <t>本科：电子信息类、计算机类
研究生：电子科学与技术、计算机科学与技术</t>
  </si>
  <si>
    <t>龙井市不动产登记中心</t>
  </si>
  <si>
    <t>龙井市自然资源局</t>
  </si>
  <si>
    <t>本科：测绘类、地理科学类、地质类、矿业类，土地资源管理专业
研究生：测绘科学与技术、地理学、地质资源与地质工程、矿业工程，土地资源管理、测绘工程专业</t>
  </si>
  <si>
    <t>龙井市口岸管理服务中心</t>
  </si>
  <si>
    <t>龙井市商务局</t>
  </si>
  <si>
    <t>经贸管理</t>
  </si>
  <si>
    <t>本科：经济与贸易类
研究生：应用经济学</t>
  </si>
  <si>
    <t>龙井市农村水利管理中心站</t>
  </si>
  <si>
    <t>龙井市水利局</t>
  </si>
  <si>
    <t>本科：水利水电工程、水文与水资源工程、水务工程专业
硕士研究生：水文学及水资源、水力学及河流动力学、水工结构工程、水利水电工程、水利工程专业</t>
  </si>
  <si>
    <t>龙井市公路管理段</t>
  </si>
  <si>
    <t>龙井市交通运输局</t>
  </si>
  <si>
    <t>公路桥梁建养</t>
  </si>
  <si>
    <t>本科：道路桥梁与渡河工程专业
研究生：桥梁与隧道工程专业</t>
  </si>
  <si>
    <t>龙井市梨园街道综合服务中心</t>
  </si>
  <si>
    <t>龙井市梨园街道办事处</t>
  </si>
  <si>
    <t>农业管理</t>
  </si>
  <si>
    <t>本科：自然保护与环境生态类，动植物检疫专业
研究生：果树学、基础兽医学、养殖、农业机械化专业</t>
  </si>
  <si>
    <t>和龙市建筑业管理中心</t>
  </si>
  <si>
    <t>和龙市住房和城乡建设局</t>
  </si>
  <si>
    <t>综合技术</t>
  </si>
  <si>
    <t>本科：给排水科学与工程、建筑电气与智能化、道路桥梁与渡河工程专业
研究生：水工结构工程、电气工程、桥梁与隧道工程专业，供热、供燃气、通风及空调工程专业</t>
  </si>
  <si>
    <t>和龙市中医医院</t>
  </si>
  <si>
    <t>和龙市卫生健康局</t>
  </si>
  <si>
    <t>外科医生</t>
  </si>
  <si>
    <t>本科：临床医学专业
研究生：外科学专业
其他条件：具有执业医师资格证书</t>
  </si>
  <si>
    <t>麻醉医生</t>
  </si>
  <si>
    <t>本科：麻醉学专业
研究生：麻醉学专业
其他条件：具有执业医师资格证书</t>
  </si>
  <si>
    <t>和龙市产品质量计量检测所</t>
  </si>
  <si>
    <t>和龙市市场监督管理局</t>
  </si>
  <si>
    <t>检验检测</t>
  </si>
  <si>
    <t>研究生：药学、食品科学与工程、化学</t>
  </si>
  <si>
    <t>和龙市消费投诉受理中心</t>
  </si>
  <si>
    <t>和龙市人才服务中心</t>
  </si>
  <si>
    <t>和龙市人力资源和社会保障局</t>
  </si>
  <si>
    <t>动物疫病预防</t>
  </si>
  <si>
    <t>本科：动物生产类、动物医学类
研究生：畜牧学、兽医学</t>
  </si>
  <si>
    <t>和龙市东城镇人民政府农业发展1</t>
  </si>
  <si>
    <t>本科：农业经济管理类、植物生产类、动物生产类、动物医学类、电子商务类，旅游管理、市场营销、金融学专业
研究生：农林经济管理、作物学、植物保护、农业推广、畜牧学、兽医学、国际商务、工商管理，金融学专业</t>
  </si>
  <si>
    <t>和龙市东城镇人民政府农业发展2</t>
  </si>
  <si>
    <t>能够熟练运用朝鲜语进行交流</t>
  </si>
  <si>
    <t>和龙市西城镇人民政府农业发展3</t>
  </si>
  <si>
    <t>和龙市西城镇人民政府农业发展4</t>
  </si>
  <si>
    <t>和龙市龙城镇人民政府农业发展5</t>
  </si>
  <si>
    <t>和龙市八家子镇人民政府农业发展6</t>
  </si>
  <si>
    <t>本科：机械类、电气类
研究生：机械工程、电气工程</t>
  </si>
  <si>
    <t>须在和龙双昊高新技术有限公司服务三年</t>
  </si>
  <si>
    <t>本科：植物保护、植物科学与技术、种子科学与工程、农业资源与环境、应用生物科学专业
研究生：作物学，农业资源与环境专业</t>
  </si>
  <si>
    <t>须在延边大阳参业有限公司服务三年</t>
  </si>
  <si>
    <t>本科：植物生产类、化学类，化学工程与工业生物工程、化学工程与工艺、药物化学专业
研究生：作物学、菌物学、植物保护、食品科学与工程</t>
  </si>
  <si>
    <t>须在吉林桑黄生物科技集团有限公司服务三年</t>
  </si>
  <si>
    <t>企业服务岗4</t>
  </si>
  <si>
    <t>本科：生物医学工程类、生物工程类，应用生物科学、生物科学、生物技术、农业资源与环境专业
研究生：生物学、菌物学、生物医学工程、生物工程</t>
  </si>
  <si>
    <t>企业服务岗5</t>
  </si>
  <si>
    <t>本科：工商管理类、计算机类
研究生：工商管理、计算机科学与技术</t>
  </si>
  <si>
    <t>须在延边和龙市浩海辐照科技有限公司服务三年</t>
  </si>
  <si>
    <t>企业服务岗6</t>
  </si>
  <si>
    <t>本科：生物学类、生物医学工程类，应用生物科学、生物科学、生物技术专业
研究生：生物学、生物医学工程、生物工程</t>
  </si>
  <si>
    <t>汪清县人才引进服务中心</t>
  </si>
  <si>
    <t>中共汪清县委机构编制委员会办公室</t>
  </si>
  <si>
    <t>设备调控</t>
  </si>
  <si>
    <t>本科：机械类、电气类、自动化类
研究生：机械工程、电气工程、控制科学与工程</t>
  </si>
  <si>
    <t>食品研发</t>
  </si>
  <si>
    <t>本科：轻工类、食品科学与工程类，食用菌科学与工程专业
研究生：轻工技术与工程、食品科学与工程</t>
  </si>
  <si>
    <t>农业生产</t>
  </si>
  <si>
    <t>本科：植物生产类
研究生：农业推广</t>
  </si>
  <si>
    <t>企业服务岗</t>
  </si>
  <si>
    <t>本科：能源动力类、测绘类、水利类、建筑类、环境科学与工程类
研究生：能源动力、测绘科学与技术、水利工程、建筑学、城乡规划学、环境科学与工程</t>
  </si>
  <si>
    <t>须在汪清抽水蓄能有限公司服务三年</t>
  </si>
  <si>
    <t>汪清县融媒体中心</t>
  </si>
  <si>
    <t>汪清县人民政府</t>
  </si>
  <si>
    <t>媒体制作</t>
  </si>
  <si>
    <t>本科：计算机类、电子信息类
研究生：计算机科学与技术、软件工程、电子信息</t>
  </si>
  <si>
    <t>汪清县机关事务服务中心</t>
  </si>
  <si>
    <t>信息系统管理</t>
  </si>
  <si>
    <t>本科：计算机类、电子信息类               
研究生：计算机科学与技术、软件工程、信息与通信工程、电子信息</t>
  </si>
  <si>
    <t>汪清县不动产登记中心</t>
  </si>
  <si>
    <t>汪清县自然资源局</t>
  </si>
  <si>
    <t>不动产登记</t>
  </si>
  <si>
    <t>本科：建筑类、土木类、测绘类
研究生：建筑学、土木工程、测绘科学与技术</t>
  </si>
  <si>
    <t>汪清县矿产资源管理站</t>
  </si>
  <si>
    <t>矿产资源保护与利用</t>
  </si>
  <si>
    <t>本科：地质类、矿业类
研究生：地质资源与地质工程、矿业工程</t>
  </si>
  <si>
    <t>汪清县防汛抗旱服务中心</t>
  </si>
  <si>
    <t>汪清县水利局</t>
  </si>
  <si>
    <t>防汛应急</t>
  </si>
  <si>
    <t>本科：水利类、地质类、安全科学与工程类、公安技术类
研究生：水利工程、地质资源与地质工程、安全科学与工程、公安技术</t>
  </si>
  <si>
    <t>汪清县水利工程建设与管理站</t>
  </si>
  <si>
    <t>水利工程施工与管理</t>
  </si>
  <si>
    <t>本科：水利类、测绘类、地质类、环境科学与工程类
研究生：水利工程、测绘科学与技术、地质资源与地质工程、环境科学与工程、土木水利</t>
  </si>
  <si>
    <t>汪清县审计中心</t>
  </si>
  <si>
    <t>汪清县审计局</t>
  </si>
  <si>
    <t>审计评估</t>
  </si>
  <si>
    <t>本科：经济学类、金融学类、财政学类
研究生：应用经济学、金融、审计、资产评估</t>
  </si>
  <si>
    <t>汪清县国有林总场</t>
  </si>
  <si>
    <t>汪清县林业局</t>
  </si>
  <si>
    <t>资源保护与利用</t>
  </si>
  <si>
    <t>本科：林业工程类、林学类、农业经济管理类
研究生：林业工程、林学、林业、农林经济管理</t>
  </si>
  <si>
    <t>汪清县乡村振兴服务中心</t>
  </si>
  <si>
    <t>汪清县乡村振兴局</t>
  </si>
  <si>
    <t>乡村管理</t>
  </si>
  <si>
    <t>本科：农学（学科门类）
研究生：农学（学科门类）</t>
  </si>
  <si>
    <t>汪清县农业技术推广中心</t>
  </si>
  <si>
    <t>汪清县农业农村局</t>
  </si>
  <si>
    <t>农技推广</t>
  </si>
  <si>
    <t>本科：植物生产类、草学类
研究生：作物学、园艺学、农业推广</t>
  </si>
  <si>
    <t>汪清县公路动物卫生监督检查站</t>
  </si>
  <si>
    <t>检疫检验</t>
  </si>
  <si>
    <t>本科：动物生产类、动物医学类、生物科学类
研究生：畜牧学、兽医、兽医学、生物学</t>
  </si>
  <si>
    <t>汪清县农机管理总站</t>
  </si>
  <si>
    <t>农机推广</t>
  </si>
  <si>
    <t>本科：机械类、农业工程类
研究生：机械工程、农业工程</t>
  </si>
  <si>
    <t>汪清县商务综合执法大队</t>
  </si>
  <si>
    <t>汪清县商务局</t>
  </si>
  <si>
    <t>商务执法</t>
  </si>
  <si>
    <t>本科：经济学类、金融学类
研究生：应用经济学、金融</t>
  </si>
  <si>
    <t>汪清县环境卫生管理中心</t>
  </si>
  <si>
    <t>汪清县住房和城乡建设局</t>
  </si>
  <si>
    <t>城市环境综合管理</t>
  </si>
  <si>
    <t>本科：环境科学与工程类
研究生：环境科学与工程</t>
  </si>
  <si>
    <t>汪清县建设工程质量监督站</t>
  </si>
  <si>
    <t>监督检验</t>
  </si>
  <si>
    <t>本科：土木类、测绘类、建筑类
研究生：土木工程、测绘科学与技术、建筑学、土木水利、城乡规划学</t>
  </si>
  <si>
    <t>汪清县人民医院</t>
  </si>
  <si>
    <t>汪清县卫生健康局</t>
  </si>
  <si>
    <t>内科医生</t>
  </si>
  <si>
    <t>本科：临床医学专业
研究生：内科学专业
其他：具有执业医师资格证书，住院医师规范化培训合格证书</t>
  </si>
  <si>
    <t>汪清县中医院</t>
  </si>
  <si>
    <t>本科：临床医学、中医学、中西医临床医学专业
研究生：外科学、中医学、影像医学与核医学、中医内科学、中西医结合临床专业
其他：具有执业医师资格证书，住院医师规范化培训合格证书</t>
  </si>
  <si>
    <t>汪清县新民街道综合服务中心</t>
  </si>
  <si>
    <t>汪清县新民街道办事处</t>
  </si>
  <si>
    <t>环境治理</t>
  </si>
  <si>
    <t>汪清县大川街道综合服务中心</t>
  </si>
  <si>
    <t>汪清县大川街道办事处</t>
  </si>
  <si>
    <t>应急消防</t>
  </si>
  <si>
    <t>本科：安全科学与工程类
研究生：安全科学与工程</t>
  </si>
  <si>
    <t>汪清县百草沟镇综合服务中心</t>
  </si>
  <si>
    <t>汪清县百草沟镇人民政府</t>
  </si>
  <si>
    <t>本科：植物生产类、自然保护与环境生态类、 草学类
研究生：作物学、园艺学、农业资源与环境、植物保护、农业推广</t>
  </si>
  <si>
    <t>光伏发电</t>
  </si>
  <si>
    <t>本科：能源动力类、电气类、环境科学与工程类
研究生：电气工程、工程、能源动力、环境科学与工程</t>
  </si>
  <si>
    <t>汪清县罗子沟镇综合服务中心</t>
  </si>
  <si>
    <t>汪清县罗子沟镇人民政府</t>
  </si>
  <si>
    <t>农林保护</t>
  </si>
  <si>
    <t>汪清县大兴沟镇综合服务中心</t>
  </si>
  <si>
    <t>汪清县大兴沟镇人民政府</t>
  </si>
  <si>
    <t>抽水蓄能</t>
  </si>
  <si>
    <t>本科：能源动力类、电气类、水利类、测绘类、环境科学与工程类、建筑类
研究生：能源动力、电气工程、水利工程、测绘科学与技术、环境科学与工程、建筑学</t>
  </si>
  <si>
    <t>本科：植物生产类、自然保护与环境生态类、草学类
研究生：作物学、农业资源与环境、植物保护、农业推广</t>
  </si>
  <si>
    <t>汪清县东光镇综合服务中心</t>
  </si>
  <si>
    <t>汪清县东光镇人民政府</t>
  </si>
  <si>
    <t>本科：土木类、水利类、机械类、农业工程类
研究生：土木工程、水利工程、机械工程、农业工程</t>
  </si>
  <si>
    <t>环境保护</t>
  </si>
  <si>
    <t>本科：环境科学与工程类、自然保护与环境生态类、农业工程类
研究生：环境科学与工程、农业资源与环境、农业工程</t>
  </si>
  <si>
    <t>汪清县鸡冠乡综合服务中心</t>
  </si>
  <si>
    <t>汪清县鸡冠乡人民政府</t>
  </si>
  <si>
    <t>产业发展</t>
  </si>
  <si>
    <t>本科：生物工程类、食品科学与工程类，食用菌科学与工程专业
研究生：生物工程、食品科学与工程</t>
  </si>
  <si>
    <t>汪清县春阳镇综合服务中心</t>
  </si>
  <si>
    <t>汪清县春阳镇人民政府</t>
  </si>
  <si>
    <t>本科：农业工程类、林业工程类、环境科学与工程类
研究生：农业工程、林业工程、环境科学与工程、生态学</t>
  </si>
  <si>
    <t>汪清县复兴镇综合服务中心</t>
  </si>
  <si>
    <t>汪清县复兴镇人民政府</t>
  </si>
  <si>
    <t>本科：水利类、交通运输类、农业工程类
研究生：水利工程、交通运输工程、农业工程</t>
  </si>
  <si>
    <t>安图县人才管理服务中心</t>
  </si>
  <si>
    <t>中共安图县委组织部</t>
  </si>
  <si>
    <t>经济信息
系统建设</t>
  </si>
  <si>
    <t>本科：经济学类、计算机类、电子信息类
研究生：理论经济学、应用经济学、信息与通信工程</t>
  </si>
  <si>
    <t>本科：电子信息类，工程管理专业
研究生：信息与通信工程、工程管理</t>
  </si>
  <si>
    <t>信息技术</t>
  </si>
  <si>
    <t>本科：计算机类、电子信息类、管理科学与工程类
研究生：计算机科学与技术、信息与通信工程、软件工程，计算机技术专业</t>
  </si>
  <si>
    <t>网络安全维护</t>
  </si>
  <si>
    <t>本科：计算机类
研究生：计算机科学与技术</t>
  </si>
  <si>
    <t>司法援助</t>
  </si>
  <si>
    <t>社区矫正</t>
  </si>
  <si>
    <t>法律援助</t>
  </si>
  <si>
    <t>安图县融媒体中心</t>
  </si>
  <si>
    <t>中共安图县委宣传部</t>
  </si>
  <si>
    <t>播音员</t>
  </si>
  <si>
    <t>本科：新闻传播学类，播音与主持艺术专业
研究生：新闻传播学，广播电视专业
其他条件：普通话达到一级乙等以上</t>
  </si>
  <si>
    <t>安图县水电管理中心</t>
  </si>
  <si>
    <t>安图县人民政府</t>
  </si>
  <si>
    <t>水电管理</t>
  </si>
  <si>
    <t>本科：电气类、水利类
研究生：电气工程、水利工程</t>
  </si>
  <si>
    <t>长期在野外开展工作</t>
  </si>
  <si>
    <t>水库移民工程管理</t>
  </si>
  <si>
    <t>安图县招商服务中心</t>
  </si>
  <si>
    <t>招商项目策划</t>
  </si>
  <si>
    <t>本科：经济学类、法学类
研究生：理论经济学、应用经济学、法学（一级学科）</t>
  </si>
  <si>
    <t>安图县经济发展政策研究室</t>
  </si>
  <si>
    <t>安图县人民政府办公室</t>
  </si>
  <si>
    <t>经济政策研究</t>
  </si>
  <si>
    <t>安图县乡村振兴服务中心</t>
  </si>
  <si>
    <t>安图县乡村振兴局</t>
  </si>
  <si>
    <t>本科：土木类、农业工程类、建筑类、交通运输类
研究生：力学、建筑学、土木工程、水利工程、林学、畜牧学、作物学</t>
  </si>
  <si>
    <t>安图县消费投诉受理中心</t>
  </si>
  <si>
    <t>安图县市场监督管理局</t>
  </si>
  <si>
    <t>药品监管</t>
  </si>
  <si>
    <t>本科：药学、药物制剂、药事管理、药物分析、药物化学专业
研究生：药学、药物化学、药剂学、药物分析专业</t>
  </si>
  <si>
    <t>食品监管</t>
  </si>
  <si>
    <t>本科：食品科学与工程、食品质量与安全、食品安全与检测专业
研究生：食品工程、食品科学专业</t>
  </si>
  <si>
    <t>安图县卫生监督所</t>
  </si>
  <si>
    <t>安图县卫生健康局</t>
  </si>
  <si>
    <t>卫生监督</t>
  </si>
  <si>
    <t>本科：公共卫生与预防医学类、法学类
研究生：环境与资源保护法学、宪法学与行政法学、劳动卫生与环境卫生学专业</t>
  </si>
  <si>
    <t>安图县科技信息服务中心</t>
  </si>
  <si>
    <t>安图县工业和信息化局</t>
  </si>
  <si>
    <t>技术咨询服务</t>
  </si>
  <si>
    <t>本科：地质类、矿业类
研究生：地质资源与地质工程、矿业工程、石油与天然气工程</t>
  </si>
  <si>
    <t>安图县园林管理中心</t>
  </si>
  <si>
    <t>安图县住房和城乡建设局</t>
  </si>
  <si>
    <t>本科：建筑类、土木类、林学类、电气类
研究生：建筑学、土木工程、林学、电气工程</t>
  </si>
  <si>
    <t>本科：法学类
研究生：宪法学与行政法学、刑法学、民商法学、诉讼法学、经济法学专业</t>
  </si>
  <si>
    <t>安图县国库集中支付中心</t>
  </si>
  <si>
    <t>安图县财政局</t>
  </si>
  <si>
    <t>财政资金专管员</t>
  </si>
  <si>
    <t>本科：经济学类、财政学类、金融学类
研究生：理论经济学、应用经济学</t>
  </si>
  <si>
    <t>安图县农村经济管理总站</t>
  </si>
  <si>
    <t>安图县农业农村局</t>
  </si>
  <si>
    <t>农村经济管理</t>
  </si>
  <si>
    <t>本科：经济学类、金融学类
研究生：理论经济学、应用经济学</t>
  </si>
  <si>
    <t>植保栽培</t>
  </si>
  <si>
    <t>本科：植物生产类
研究生：作物学、植物保护</t>
  </si>
  <si>
    <t>植物生产检测</t>
  </si>
  <si>
    <t>本科：植物生产类、水产类
研究生：农业资源与环境、植物保护、水产</t>
  </si>
  <si>
    <t>安图县水资源管理中心</t>
  </si>
  <si>
    <t>安图县水利局</t>
  </si>
  <si>
    <t>安图县水库管理中心</t>
  </si>
  <si>
    <t>安图县国有林总场</t>
  </si>
  <si>
    <t>安图县林业局</t>
  </si>
  <si>
    <t>森林资源综合管理</t>
  </si>
  <si>
    <t>本科：林学、森林保护、经济林、动植物检疫、野生动物与自然保护区管理专业
研究生：森林培育、森林保护学、野生动植物保护与利用、水土保持与荒漠化防治专业</t>
  </si>
  <si>
    <t>长期在野外工作</t>
  </si>
  <si>
    <t>森林资源调查设计</t>
  </si>
  <si>
    <t>安图县森林火灾预防中心</t>
  </si>
  <si>
    <t>森林火灾信息监测</t>
  </si>
  <si>
    <t>本科：地理信息科学、森林保护专业
研究生：地图学与地理信息系统、森林保护学专业</t>
  </si>
  <si>
    <t>安图县公共数据服务中心</t>
  </si>
  <si>
    <t>安图县政务服务和数字化建设管理局</t>
  </si>
  <si>
    <t>大数据平台建设管理</t>
  </si>
  <si>
    <t>本科：电子信息类、自动化类、计算机类、安全科学与工程类
研究生：信息与通信工程、计算机科学与技术、软件工程，电子与通信工程、计算机技术专业</t>
  </si>
  <si>
    <t>安图县土地储备中心</t>
  </si>
  <si>
    <t>安图县自然资源局</t>
  </si>
  <si>
    <t>土地资源管理</t>
  </si>
  <si>
    <t>本科：地理科学类、地质类、测绘类，土地资源管理专业
研究生：地理学、地质学、测绘科学与技术、地质资源与地质工程，测绘工程、土地资源管理专业</t>
  </si>
  <si>
    <t>土地法律顾问</t>
  </si>
  <si>
    <t>吉林安图经济开发区管理委员会</t>
  </si>
  <si>
    <t>安全管理</t>
  </si>
  <si>
    <t>本科：安全科学与工程类、环境科学与工程类
研究生：安全科学与工程、环境科学与工程</t>
  </si>
  <si>
    <t>长期从事户外工作</t>
  </si>
  <si>
    <t>本科：机械类、土木类、环境科学与工程类
研究生：机械工程、土木工程、环境科学与工程</t>
  </si>
  <si>
    <t>安图县畜牧站</t>
  </si>
  <si>
    <t>安图县畜牧兽医总站（局）</t>
  </si>
  <si>
    <t>畜牧兽医</t>
  </si>
  <si>
    <t>本科：动物医学类，动物科学专业
研究生：兽医学，动物遗传育种与繁殖专业</t>
  </si>
  <si>
    <t>安图县青少年业余体校</t>
  </si>
  <si>
    <t>安图县文化广播电视和旅游局</t>
  </si>
  <si>
    <t>社会体育指导</t>
  </si>
  <si>
    <t>本科：社会体育指导与管理、运动训练专业
研究生：社会体育指导、运动训练专业</t>
  </si>
  <si>
    <t>长期在外从事体育训练指导工作</t>
  </si>
  <si>
    <t>运动发展指导</t>
  </si>
  <si>
    <t>本科：体育教育、冰雪运动专业
研究生：体育学，竞赛组织专业</t>
  </si>
  <si>
    <t>长期在外从事项目考察、训练指导等艰苦工作</t>
  </si>
  <si>
    <t>安图县明月镇综合服务中心</t>
  </si>
  <si>
    <t>安图县明月镇人民政府</t>
  </si>
  <si>
    <t>本科：经济学（学科门类）
研究生：经济学</t>
  </si>
  <si>
    <t>农业发展策划</t>
  </si>
  <si>
    <t>乡村房屋建设管理</t>
  </si>
  <si>
    <t>安图县亮兵镇综合服务中心</t>
  </si>
  <si>
    <t>安图县亮兵镇人民政府</t>
  </si>
  <si>
    <t>金融服务</t>
  </si>
  <si>
    <t>本科：经济学类、金融学类、经济与贸易类
研究生：人口、资源与环境经济学专业，财政学、金融学、国际贸易学、统计学专业</t>
  </si>
  <si>
    <t>安图县松江镇综合服务中心</t>
  </si>
  <si>
    <t>安图县松江镇人民政府</t>
  </si>
  <si>
    <t>农技指导</t>
  </si>
  <si>
    <t>本科：农学、设施农业科学与工程、农业资源与环境、野生动物与自然保护区管理、动物科学、经济动物学、林学专业
研究生：作物学、园艺学、植物保护、畜牧学、兽医学、林学、农业推广</t>
  </si>
  <si>
    <t>城镇建设</t>
  </si>
  <si>
    <t>本科：建筑类
研究生：建筑学、城乡规划学、风景园林学、风景园林</t>
  </si>
  <si>
    <t>安图县新合乡综合服务中心</t>
  </si>
  <si>
    <t>安图县新合乡人民政府</t>
  </si>
  <si>
    <t>农业技术推广应用</t>
  </si>
  <si>
    <t>本科：植物生产类、林学类
研究生：作物学、园艺学、植物保护、林学、农业推广</t>
  </si>
  <si>
    <t>安图县两江镇综合服务中心</t>
  </si>
  <si>
    <t>安图县两江镇人民政府</t>
  </si>
  <si>
    <t>资源管理</t>
  </si>
  <si>
    <t>本科：机械类、水利类、交通运输类
研究生：机械工程、水利工程、交通运输工程</t>
  </si>
  <si>
    <t>安图县万宝镇综合服务中心</t>
  </si>
  <si>
    <t>安图县万宝镇人民政府</t>
  </si>
  <si>
    <t>农业技术推广</t>
  </si>
  <si>
    <t>本科：植物生产类
研究生：作物学、园艺学、农业资源与环境、植物保护</t>
  </si>
  <si>
    <t>本科：林学类
研究生：林学</t>
  </si>
  <si>
    <t>安图县二道白河镇综合服务中心</t>
  </si>
  <si>
    <t>安图县二道白河镇人民政府</t>
  </si>
  <si>
    <t>社会救助服务</t>
  </si>
  <si>
    <t>本科：土木类、测绘类、交通运输类、建筑类、管理科学与工程类
研究生：建筑学、土木工程、农业工程、城乡规划学、城市规划、管理科学与工程</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</si>
</sst>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1"/>
      <name val="宋体"/>
      <charset val="134"/>
      <scheme val="minor"/>
    </font>
    <font>
      <sz val="12"/>
      <color theme="1"/>
      <name val="黑体"/>
      <charset val="134"/>
    </font>
    <font>
      <b/>
      <sz val="22"/>
      <name val="方正小标宋简体"/>
      <charset val="134"/>
    </font>
    <font>
      <b/>
      <sz val="12"/>
      <name val="宋体"/>
      <charset val="134"/>
    </font>
    <font>
      <sz val="9"/>
      <name val="宋体"/>
      <charset val="134"/>
      <scheme val="minor"/>
    </font>
    <font>
      <sz val="9"/>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color theme="1"/>
      <name val="Times New Roman"/>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6"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7" applyNumberFormat="0" applyFill="0" applyAlignment="0" applyProtection="0">
      <alignment vertical="center"/>
    </xf>
    <xf numFmtId="0" fontId="18" fillId="0" borderId="7" applyNumberFormat="0" applyFill="0" applyAlignment="0" applyProtection="0">
      <alignment vertical="center"/>
    </xf>
    <xf numFmtId="0" fontId="10" fillId="9" borderId="0" applyNumberFormat="0" applyBorder="0" applyAlignment="0" applyProtection="0">
      <alignment vertical="center"/>
    </xf>
    <xf numFmtId="0" fontId="13" fillId="0" borderId="8" applyNumberFormat="0" applyFill="0" applyAlignment="0" applyProtection="0">
      <alignment vertical="center"/>
    </xf>
    <xf numFmtId="0" fontId="10" fillId="10" borderId="0" applyNumberFormat="0" applyBorder="0" applyAlignment="0" applyProtection="0">
      <alignment vertical="center"/>
    </xf>
    <xf numFmtId="0" fontId="19" fillId="11" borderId="9" applyNumberFormat="0" applyAlignment="0" applyProtection="0">
      <alignment vertical="center"/>
    </xf>
    <xf numFmtId="0" fontId="20" fillId="11" borderId="5" applyNumberFormat="0" applyAlignment="0" applyProtection="0">
      <alignment vertical="center"/>
    </xf>
    <xf numFmtId="0" fontId="21" fillId="12" borderId="10"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11" applyNumberFormat="0" applyFill="0" applyAlignment="0" applyProtection="0">
      <alignment vertical="center"/>
    </xf>
    <xf numFmtId="0" fontId="23" fillId="0" borderId="12"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22">
    <xf numFmtId="0" fontId="0" fillId="0" borderId="0" xfId="0">
      <alignment vertical="center"/>
    </xf>
    <xf numFmtId="0" fontId="1" fillId="0" borderId="0" xfId="0" applyFont="1">
      <alignment vertical="center"/>
    </xf>
    <xf numFmtId="0" fontId="1" fillId="0" borderId="0" xfId="0" applyFont="1" applyFill="1">
      <alignment vertical="center"/>
    </xf>
    <xf numFmtId="0" fontId="0" fillId="0" borderId="0" xfId="0" applyFill="1">
      <alignment vertical="center"/>
    </xf>
    <xf numFmtId="0" fontId="0" fillId="0" borderId="0" xfId="0" applyAlignment="1">
      <alignment horizontal="left" vertical="center"/>
    </xf>
    <xf numFmtId="0" fontId="2" fillId="0" borderId="0" xfId="0" applyFont="1" applyFill="1">
      <alignment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0" fontId="5" fillId="0" borderId="1" xfId="0" applyNumberFormat="1" applyFont="1" applyFill="1" applyBorder="1" applyAlignment="1">
      <alignment horizontal="center" vertical="center" wrapText="1"/>
    </xf>
    <xf numFmtId="0" fontId="0" fillId="0" borderId="0" xfId="0" applyFill="1" applyAlignment="1">
      <alignment horizontal="left"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justify" vertical="center" wrapText="1"/>
    </xf>
    <xf numFmtId="0" fontId="5" fillId="0" borderId="1" xfId="0" applyNumberFormat="1" applyFont="1" applyFill="1" applyBorder="1" applyAlignment="1">
      <alignment vertical="center" wrapText="1"/>
    </xf>
    <xf numFmtId="0" fontId="6" fillId="0" borderId="1" xfId="0" applyNumberFormat="1"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89"/>
  <sheetViews>
    <sheetView tabSelected="1" zoomScaleSheetLayoutView="130" workbookViewId="0">
      <pane xSplit="1" ySplit="3" topLeftCell="B4" activePane="bottomRight" state="frozen"/>
      <selection/>
      <selection pane="topRight"/>
      <selection pane="bottomLeft"/>
      <selection pane="bottomRight" activeCell="E7" sqref="E7"/>
    </sheetView>
  </sheetViews>
  <sheetFormatPr defaultColWidth="9" defaultRowHeight="13.5"/>
  <cols>
    <col min="1" max="1" width="5.625" customWidth="1"/>
    <col min="2" max="2" width="19.625" customWidth="1"/>
    <col min="3" max="3" width="18.25" customWidth="1"/>
    <col min="4" max="4" width="13.25" style="3" customWidth="1"/>
    <col min="5" max="5" width="9" customWidth="1"/>
    <col min="7" max="7" width="8.5" customWidth="1"/>
    <col min="8" max="8" width="5.5" customWidth="1"/>
    <col min="9" max="9" width="5.25" customWidth="1"/>
    <col min="10" max="10" width="31.5" customWidth="1"/>
    <col min="11" max="11" width="18.25" style="4" customWidth="1"/>
  </cols>
  <sheetData>
    <row r="1" ht="15.75" spans="1:11">
      <c r="A1" s="5" t="s">
        <v>0</v>
      </c>
      <c r="B1" s="3"/>
      <c r="C1" s="3"/>
      <c r="E1" s="3"/>
      <c r="F1" s="3"/>
      <c r="G1" s="3"/>
      <c r="H1" s="3"/>
      <c r="I1" s="3"/>
      <c r="J1" s="3"/>
      <c r="K1" s="15"/>
    </row>
    <row r="2" ht="41.1" customHeight="1" spans="1:11">
      <c r="A2" s="6" t="s">
        <v>1</v>
      </c>
      <c r="B2" s="6"/>
      <c r="C2" s="6"/>
      <c r="D2" s="6"/>
      <c r="E2" s="6"/>
      <c r="F2" s="6"/>
      <c r="G2" s="6"/>
      <c r="H2" s="6"/>
      <c r="I2" s="6"/>
      <c r="J2" s="6"/>
      <c r="K2" s="6"/>
    </row>
    <row r="3" ht="32.25" customHeight="1" spans="1:11">
      <c r="A3" s="7" t="s">
        <v>2</v>
      </c>
      <c r="B3" s="7" t="s">
        <v>3</v>
      </c>
      <c r="C3" s="7" t="s">
        <v>4</v>
      </c>
      <c r="D3" s="8" t="s">
        <v>5</v>
      </c>
      <c r="E3" s="8" t="s">
        <v>6</v>
      </c>
      <c r="F3" s="8" t="s">
        <v>7</v>
      </c>
      <c r="G3" s="8" t="s">
        <v>8</v>
      </c>
      <c r="H3" s="7" t="s">
        <v>9</v>
      </c>
      <c r="I3" s="7" t="s">
        <v>10</v>
      </c>
      <c r="J3" s="7" t="s">
        <v>11</v>
      </c>
      <c r="K3" s="7" t="s">
        <v>12</v>
      </c>
    </row>
    <row r="4" ht="56.25" customHeight="1" spans="1:11">
      <c r="A4" s="9">
        <v>1</v>
      </c>
      <c r="B4" s="10" t="s">
        <v>13</v>
      </c>
      <c r="C4" s="11" t="s">
        <v>14</v>
      </c>
      <c r="D4" s="12" t="s">
        <v>15</v>
      </c>
      <c r="E4" s="12" t="s">
        <v>16</v>
      </c>
      <c r="F4" s="12" t="s">
        <v>17</v>
      </c>
      <c r="G4" s="12">
        <v>6</v>
      </c>
      <c r="H4" s="9" t="s">
        <v>18</v>
      </c>
      <c r="I4" s="9" t="s">
        <v>18</v>
      </c>
      <c r="J4" s="16" t="s">
        <v>19</v>
      </c>
      <c r="K4" s="11" t="s">
        <v>20</v>
      </c>
    </row>
    <row r="5" ht="41.1" customHeight="1" spans="1:11">
      <c r="A5" s="9">
        <v>2</v>
      </c>
      <c r="B5" s="10" t="s">
        <v>13</v>
      </c>
      <c r="C5" s="11" t="s">
        <v>14</v>
      </c>
      <c r="D5" s="12" t="s">
        <v>21</v>
      </c>
      <c r="E5" s="12" t="s">
        <v>16</v>
      </c>
      <c r="F5" s="12" t="s">
        <v>17</v>
      </c>
      <c r="G5" s="12">
        <v>1</v>
      </c>
      <c r="H5" s="9" t="s">
        <v>18</v>
      </c>
      <c r="I5" s="9" t="s">
        <v>18</v>
      </c>
      <c r="J5" s="17"/>
      <c r="K5" s="11" t="s">
        <v>20</v>
      </c>
    </row>
    <row r="6" ht="41.1" customHeight="1" spans="1:11">
      <c r="A6" s="9">
        <v>3</v>
      </c>
      <c r="B6" s="10" t="s">
        <v>13</v>
      </c>
      <c r="C6" s="11" t="s">
        <v>14</v>
      </c>
      <c r="D6" s="12" t="s">
        <v>22</v>
      </c>
      <c r="E6" s="12" t="s">
        <v>16</v>
      </c>
      <c r="F6" s="12" t="s">
        <v>17</v>
      </c>
      <c r="G6" s="12">
        <v>6</v>
      </c>
      <c r="H6" s="9" t="s">
        <v>18</v>
      </c>
      <c r="I6" s="9" t="s">
        <v>18</v>
      </c>
      <c r="J6" s="17"/>
      <c r="K6" s="11" t="s">
        <v>20</v>
      </c>
    </row>
    <row r="7" ht="41.1" customHeight="1" spans="1:11">
      <c r="A7" s="9">
        <v>4</v>
      </c>
      <c r="B7" s="10" t="s">
        <v>13</v>
      </c>
      <c r="C7" s="11" t="s">
        <v>14</v>
      </c>
      <c r="D7" s="12" t="s">
        <v>23</v>
      </c>
      <c r="E7" s="12" t="s">
        <v>16</v>
      </c>
      <c r="F7" s="12" t="s">
        <v>17</v>
      </c>
      <c r="G7" s="12">
        <v>3</v>
      </c>
      <c r="H7" s="9" t="s">
        <v>18</v>
      </c>
      <c r="I7" s="9" t="s">
        <v>18</v>
      </c>
      <c r="J7" s="17"/>
      <c r="K7" s="11" t="s">
        <v>20</v>
      </c>
    </row>
    <row r="8" ht="41.1" customHeight="1" spans="1:11">
      <c r="A8" s="9">
        <v>5</v>
      </c>
      <c r="B8" s="10" t="s">
        <v>13</v>
      </c>
      <c r="C8" s="11" t="s">
        <v>14</v>
      </c>
      <c r="D8" s="12" t="s">
        <v>24</v>
      </c>
      <c r="E8" s="12" t="s">
        <v>16</v>
      </c>
      <c r="F8" s="12" t="s">
        <v>17</v>
      </c>
      <c r="G8" s="12">
        <v>8</v>
      </c>
      <c r="H8" s="9" t="s">
        <v>18</v>
      </c>
      <c r="I8" s="9" t="s">
        <v>18</v>
      </c>
      <c r="J8" s="17"/>
      <c r="K8" s="11" t="s">
        <v>20</v>
      </c>
    </row>
    <row r="9" ht="41.1" customHeight="1" spans="1:11">
      <c r="A9" s="9">
        <v>6</v>
      </c>
      <c r="B9" s="10" t="s">
        <v>13</v>
      </c>
      <c r="C9" s="11" t="s">
        <v>14</v>
      </c>
      <c r="D9" s="12" t="s">
        <v>25</v>
      </c>
      <c r="E9" s="12" t="s">
        <v>16</v>
      </c>
      <c r="F9" s="12" t="s">
        <v>17</v>
      </c>
      <c r="G9" s="12">
        <v>3</v>
      </c>
      <c r="H9" s="9" t="s">
        <v>18</v>
      </c>
      <c r="I9" s="9" t="s">
        <v>18</v>
      </c>
      <c r="J9" s="17"/>
      <c r="K9" s="11" t="s">
        <v>20</v>
      </c>
    </row>
    <row r="10" ht="41.1" customHeight="1" spans="1:11">
      <c r="A10" s="9">
        <v>7</v>
      </c>
      <c r="B10" s="10" t="s">
        <v>13</v>
      </c>
      <c r="C10" s="11" t="s">
        <v>14</v>
      </c>
      <c r="D10" s="12" t="s">
        <v>26</v>
      </c>
      <c r="E10" s="12" t="s">
        <v>16</v>
      </c>
      <c r="F10" s="12" t="s">
        <v>17</v>
      </c>
      <c r="G10" s="12">
        <v>14</v>
      </c>
      <c r="H10" s="9" t="s">
        <v>18</v>
      </c>
      <c r="I10" s="9" t="s">
        <v>18</v>
      </c>
      <c r="J10" s="17"/>
      <c r="K10" s="11" t="s">
        <v>20</v>
      </c>
    </row>
    <row r="11" ht="41.1" customHeight="1" spans="1:11">
      <c r="A11" s="9">
        <v>8</v>
      </c>
      <c r="B11" s="10" t="s">
        <v>13</v>
      </c>
      <c r="C11" s="11" t="s">
        <v>14</v>
      </c>
      <c r="D11" s="12" t="s">
        <v>27</v>
      </c>
      <c r="E11" s="12" t="s">
        <v>16</v>
      </c>
      <c r="F11" s="12" t="s">
        <v>17</v>
      </c>
      <c r="G11" s="12">
        <v>2</v>
      </c>
      <c r="H11" s="9" t="s">
        <v>18</v>
      </c>
      <c r="I11" s="9" t="s">
        <v>18</v>
      </c>
      <c r="J11" s="17"/>
      <c r="K11" s="11" t="s">
        <v>20</v>
      </c>
    </row>
    <row r="12" ht="41.1" customHeight="1" spans="1:11">
      <c r="A12" s="9">
        <v>9</v>
      </c>
      <c r="B12" s="10" t="s">
        <v>13</v>
      </c>
      <c r="C12" s="11" t="s">
        <v>14</v>
      </c>
      <c r="D12" s="12" t="s">
        <v>28</v>
      </c>
      <c r="E12" s="12" t="s">
        <v>16</v>
      </c>
      <c r="F12" s="12" t="s">
        <v>17</v>
      </c>
      <c r="G12" s="12">
        <v>1</v>
      </c>
      <c r="H12" s="9" t="s">
        <v>18</v>
      </c>
      <c r="I12" s="9" t="s">
        <v>18</v>
      </c>
      <c r="J12" s="17"/>
      <c r="K12" s="11" t="s">
        <v>20</v>
      </c>
    </row>
    <row r="13" ht="41.1" customHeight="1" spans="1:11">
      <c r="A13" s="9">
        <v>10</v>
      </c>
      <c r="B13" s="10" t="s">
        <v>13</v>
      </c>
      <c r="C13" s="11" t="s">
        <v>14</v>
      </c>
      <c r="D13" s="12" t="s">
        <v>29</v>
      </c>
      <c r="E13" s="12" t="s">
        <v>16</v>
      </c>
      <c r="F13" s="12" t="s">
        <v>17</v>
      </c>
      <c r="G13" s="12">
        <v>2</v>
      </c>
      <c r="H13" s="9" t="s">
        <v>18</v>
      </c>
      <c r="I13" s="9" t="s">
        <v>18</v>
      </c>
      <c r="J13" s="17"/>
      <c r="K13" s="11" t="s">
        <v>20</v>
      </c>
    </row>
    <row r="14" ht="41.1" customHeight="1" spans="1:11">
      <c r="A14" s="9">
        <v>11</v>
      </c>
      <c r="B14" s="10" t="s">
        <v>13</v>
      </c>
      <c r="C14" s="11" t="s">
        <v>14</v>
      </c>
      <c r="D14" s="12" t="s">
        <v>30</v>
      </c>
      <c r="E14" s="12" t="s">
        <v>16</v>
      </c>
      <c r="F14" s="12" t="s">
        <v>17</v>
      </c>
      <c r="G14" s="12">
        <v>1</v>
      </c>
      <c r="H14" s="9" t="s">
        <v>18</v>
      </c>
      <c r="I14" s="9" t="s">
        <v>18</v>
      </c>
      <c r="J14" s="18"/>
      <c r="K14" s="11" t="s">
        <v>20</v>
      </c>
    </row>
    <row r="15" ht="41.1" customHeight="1" spans="1:11">
      <c r="A15" s="9">
        <v>12</v>
      </c>
      <c r="B15" s="10" t="s">
        <v>13</v>
      </c>
      <c r="C15" s="11" t="s">
        <v>14</v>
      </c>
      <c r="D15" s="12" t="s">
        <v>31</v>
      </c>
      <c r="E15" s="12" t="s">
        <v>16</v>
      </c>
      <c r="F15" s="12" t="s">
        <v>17</v>
      </c>
      <c r="G15" s="12">
        <v>2</v>
      </c>
      <c r="H15" s="9" t="s">
        <v>18</v>
      </c>
      <c r="I15" s="9" t="s">
        <v>18</v>
      </c>
      <c r="J15" s="16" t="s">
        <v>19</v>
      </c>
      <c r="K15" s="11" t="s">
        <v>20</v>
      </c>
    </row>
    <row r="16" ht="41.1" customHeight="1" spans="1:11">
      <c r="A16" s="9">
        <v>13</v>
      </c>
      <c r="B16" s="10" t="s">
        <v>13</v>
      </c>
      <c r="C16" s="11" t="s">
        <v>14</v>
      </c>
      <c r="D16" s="12" t="s">
        <v>32</v>
      </c>
      <c r="E16" s="12" t="s">
        <v>16</v>
      </c>
      <c r="F16" s="12" t="s">
        <v>17</v>
      </c>
      <c r="G16" s="12">
        <v>13</v>
      </c>
      <c r="H16" s="9" t="s">
        <v>18</v>
      </c>
      <c r="I16" s="9" t="s">
        <v>18</v>
      </c>
      <c r="J16" s="17"/>
      <c r="K16" s="11" t="s">
        <v>20</v>
      </c>
    </row>
    <row r="17" ht="41.1" customHeight="1" spans="1:11">
      <c r="A17" s="9">
        <v>14</v>
      </c>
      <c r="B17" s="10" t="s">
        <v>13</v>
      </c>
      <c r="C17" s="11" t="s">
        <v>14</v>
      </c>
      <c r="D17" s="12" t="s">
        <v>33</v>
      </c>
      <c r="E17" s="12" t="s">
        <v>16</v>
      </c>
      <c r="F17" s="12" t="s">
        <v>17</v>
      </c>
      <c r="G17" s="12">
        <v>12</v>
      </c>
      <c r="H17" s="9" t="s">
        <v>18</v>
      </c>
      <c r="I17" s="9" t="s">
        <v>18</v>
      </c>
      <c r="J17" s="17"/>
      <c r="K17" s="11" t="s">
        <v>20</v>
      </c>
    </row>
    <row r="18" ht="41.1" customHeight="1" spans="1:11">
      <c r="A18" s="9">
        <v>15</v>
      </c>
      <c r="B18" s="10" t="s">
        <v>13</v>
      </c>
      <c r="C18" s="11" t="s">
        <v>14</v>
      </c>
      <c r="D18" s="12" t="s">
        <v>34</v>
      </c>
      <c r="E18" s="12" t="s">
        <v>16</v>
      </c>
      <c r="F18" s="12" t="s">
        <v>17</v>
      </c>
      <c r="G18" s="12">
        <v>5</v>
      </c>
      <c r="H18" s="9" t="s">
        <v>18</v>
      </c>
      <c r="I18" s="9" t="s">
        <v>18</v>
      </c>
      <c r="J18" s="17"/>
      <c r="K18" s="11" t="s">
        <v>20</v>
      </c>
    </row>
    <row r="19" ht="41.1" customHeight="1" spans="1:11">
      <c r="A19" s="9">
        <v>16</v>
      </c>
      <c r="B19" s="10" t="s">
        <v>13</v>
      </c>
      <c r="C19" s="11" t="s">
        <v>14</v>
      </c>
      <c r="D19" s="12" t="s">
        <v>35</v>
      </c>
      <c r="E19" s="12" t="s">
        <v>16</v>
      </c>
      <c r="F19" s="12" t="s">
        <v>17</v>
      </c>
      <c r="G19" s="12">
        <v>4</v>
      </c>
      <c r="H19" s="9" t="s">
        <v>18</v>
      </c>
      <c r="I19" s="9" t="s">
        <v>18</v>
      </c>
      <c r="J19" s="17"/>
      <c r="K19" s="11" t="s">
        <v>20</v>
      </c>
    </row>
    <row r="20" ht="41.1" customHeight="1" spans="1:11">
      <c r="A20" s="9">
        <v>17</v>
      </c>
      <c r="B20" s="10" t="s">
        <v>13</v>
      </c>
      <c r="C20" s="11" t="s">
        <v>14</v>
      </c>
      <c r="D20" s="12" t="s">
        <v>36</v>
      </c>
      <c r="E20" s="12" t="s">
        <v>16</v>
      </c>
      <c r="F20" s="12" t="s">
        <v>17</v>
      </c>
      <c r="G20" s="12">
        <v>3</v>
      </c>
      <c r="H20" s="9" t="s">
        <v>18</v>
      </c>
      <c r="I20" s="9" t="s">
        <v>18</v>
      </c>
      <c r="J20" s="17"/>
      <c r="K20" s="11" t="s">
        <v>20</v>
      </c>
    </row>
    <row r="21" ht="41.1" customHeight="1" spans="1:11">
      <c r="A21" s="9">
        <v>18</v>
      </c>
      <c r="B21" s="10" t="s">
        <v>13</v>
      </c>
      <c r="C21" s="11" t="s">
        <v>14</v>
      </c>
      <c r="D21" s="12" t="s">
        <v>37</v>
      </c>
      <c r="E21" s="12" t="s">
        <v>16</v>
      </c>
      <c r="F21" s="12" t="s">
        <v>17</v>
      </c>
      <c r="G21" s="12">
        <v>2</v>
      </c>
      <c r="H21" s="9" t="s">
        <v>18</v>
      </c>
      <c r="I21" s="9" t="s">
        <v>18</v>
      </c>
      <c r="J21" s="17"/>
      <c r="K21" s="11" t="s">
        <v>38</v>
      </c>
    </row>
    <row r="22" ht="41.1" customHeight="1" spans="1:11">
      <c r="A22" s="9">
        <v>19</v>
      </c>
      <c r="B22" s="10" t="s">
        <v>13</v>
      </c>
      <c r="C22" s="11" t="s">
        <v>14</v>
      </c>
      <c r="D22" s="12" t="s">
        <v>39</v>
      </c>
      <c r="E22" s="12" t="s">
        <v>16</v>
      </c>
      <c r="F22" s="12" t="s">
        <v>17</v>
      </c>
      <c r="G22" s="12">
        <v>2</v>
      </c>
      <c r="H22" s="9" t="s">
        <v>18</v>
      </c>
      <c r="I22" s="9" t="s">
        <v>18</v>
      </c>
      <c r="J22" s="17"/>
      <c r="K22" s="11" t="s">
        <v>40</v>
      </c>
    </row>
    <row r="23" ht="41.1" customHeight="1" spans="1:11">
      <c r="A23" s="9">
        <v>20</v>
      </c>
      <c r="B23" s="10" t="s">
        <v>13</v>
      </c>
      <c r="C23" s="11" t="s">
        <v>14</v>
      </c>
      <c r="D23" s="12" t="s">
        <v>41</v>
      </c>
      <c r="E23" s="12" t="s">
        <v>16</v>
      </c>
      <c r="F23" s="12" t="s">
        <v>17</v>
      </c>
      <c r="G23" s="12">
        <v>3</v>
      </c>
      <c r="H23" s="9" t="s">
        <v>18</v>
      </c>
      <c r="I23" s="9" t="s">
        <v>18</v>
      </c>
      <c r="J23" s="17"/>
      <c r="K23" s="11" t="s">
        <v>38</v>
      </c>
    </row>
    <row r="24" ht="41.1" customHeight="1" spans="1:11">
      <c r="A24" s="9">
        <v>21</v>
      </c>
      <c r="B24" s="10" t="s">
        <v>13</v>
      </c>
      <c r="C24" s="11" t="s">
        <v>14</v>
      </c>
      <c r="D24" s="12" t="s">
        <v>42</v>
      </c>
      <c r="E24" s="12" t="s">
        <v>16</v>
      </c>
      <c r="F24" s="12" t="s">
        <v>17</v>
      </c>
      <c r="G24" s="12">
        <v>3</v>
      </c>
      <c r="H24" s="9" t="s">
        <v>18</v>
      </c>
      <c r="I24" s="9" t="s">
        <v>18</v>
      </c>
      <c r="J24" s="17"/>
      <c r="K24" s="11" t="s">
        <v>43</v>
      </c>
    </row>
    <row r="25" ht="41.1" customHeight="1" spans="1:11">
      <c r="A25" s="9">
        <v>22</v>
      </c>
      <c r="B25" s="10" t="s">
        <v>13</v>
      </c>
      <c r="C25" s="11" t="s">
        <v>14</v>
      </c>
      <c r="D25" s="12" t="s">
        <v>44</v>
      </c>
      <c r="E25" s="12" t="s">
        <v>16</v>
      </c>
      <c r="F25" s="12" t="s">
        <v>17</v>
      </c>
      <c r="G25" s="12">
        <v>2</v>
      </c>
      <c r="H25" s="9" t="s">
        <v>18</v>
      </c>
      <c r="I25" s="9" t="s">
        <v>18</v>
      </c>
      <c r="J25" s="18"/>
      <c r="K25" s="11" t="s">
        <v>20</v>
      </c>
    </row>
    <row r="26" ht="41.1" customHeight="1" spans="1:11">
      <c r="A26" s="9">
        <v>23</v>
      </c>
      <c r="B26" s="13" t="s">
        <v>45</v>
      </c>
      <c r="C26" s="13" t="s">
        <v>46</v>
      </c>
      <c r="D26" s="14" t="s">
        <v>47</v>
      </c>
      <c r="E26" s="14" t="s">
        <v>48</v>
      </c>
      <c r="F26" s="14" t="s">
        <v>17</v>
      </c>
      <c r="G26" s="14">
        <v>2</v>
      </c>
      <c r="H26" s="14" t="s">
        <v>18</v>
      </c>
      <c r="I26" s="14" t="s">
        <v>18</v>
      </c>
      <c r="J26" s="13" t="s">
        <v>49</v>
      </c>
      <c r="K26" s="13" t="s">
        <v>50</v>
      </c>
    </row>
    <row r="27" ht="41.1" customHeight="1" spans="1:11">
      <c r="A27" s="9">
        <v>24</v>
      </c>
      <c r="B27" s="13" t="s">
        <v>45</v>
      </c>
      <c r="C27" s="13" t="s">
        <v>46</v>
      </c>
      <c r="D27" s="14" t="s">
        <v>51</v>
      </c>
      <c r="E27" s="14" t="s">
        <v>48</v>
      </c>
      <c r="F27" s="14" t="s">
        <v>17</v>
      </c>
      <c r="G27" s="14">
        <v>1</v>
      </c>
      <c r="H27" s="14" t="s">
        <v>18</v>
      </c>
      <c r="I27" s="14" t="s">
        <v>18</v>
      </c>
      <c r="J27" s="13" t="s">
        <v>52</v>
      </c>
      <c r="K27" s="13" t="s">
        <v>53</v>
      </c>
    </row>
    <row r="28" ht="41.1" customHeight="1" spans="1:11">
      <c r="A28" s="9">
        <v>25</v>
      </c>
      <c r="B28" s="13" t="s">
        <v>45</v>
      </c>
      <c r="C28" s="13" t="s">
        <v>46</v>
      </c>
      <c r="D28" s="14" t="s">
        <v>54</v>
      </c>
      <c r="E28" s="14" t="s">
        <v>48</v>
      </c>
      <c r="F28" s="14" t="s">
        <v>17</v>
      </c>
      <c r="G28" s="14">
        <v>1</v>
      </c>
      <c r="H28" s="14" t="s">
        <v>18</v>
      </c>
      <c r="I28" s="14" t="s">
        <v>18</v>
      </c>
      <c r="J28" s="13" t="s">
        <v>55</v>
      </c>
      <c r="K28" s="13" t="s">
        <v>56</v>
      </c>
    </row>
    <row r="29" ht="36.95" customHeight="1" spans="1:11">
      <c r="A29" s="9">
        <v>26</v>
      </c>
      <c r="B29" s="13" t="s">
        <v>45</v>
      </c>
      <c r="C29" s="13" t="s">
        <v>46</v>
      </c>
      <c r="D29" s="12" t="s">
        <v>57</v>
      </c>
      <c r="E29" s="14" t="s">
        <v>48</v>
      </c>
      <c r="F29" s="14" t="s">
        <v>17</v>
      </c>
      <c r="G29" s="12">
        <v>1</v>
      </c>
      <c r="H29" s="12" t="s">
        <v>18</v>
      </c>
      <c r="I29" s="14" t="s">
        <v>18</v>
      </c>
      <c r="J29" s="11" t="s">
        <v>58</v>
      </c>
      <c r="K29" s="11"/>
    </row>
    <row r="30" ht="81.75" customHeight="1" spans="1:11">
      <c r="A30" s="9">
        <v>27</v>
      </c>
      <c r="B30" s="13" t="s">
        <v>45</v>
      </c>
      <c r="C30" s="13" t="s">
        <v>46</v>
      </c>
      <c r="D30" s="12" t="s">
        <v>59</v>
      </c>
      <c r="E30" s="12" t="s">
        <v>48</v>
      </c>
      <c r="F30" s="14" t="s">
        <v>17</v>
      </c>
      <c r="G30" s="12">
        <v>1</v>
      </c>
      <c r="H30" s="12" t="s">
        <v>18</v>
      </c>
      <c r="I30" s="14" t="s">
        <v>18</v>
      </c>
      <c r="J30" s="11" t="s">
        <v>60</v>
      </c>
      <c r="K30" s="11"/>
    </row>
    <row r="31" ht="47.25" customHeight="1" spans="1:11">
      <c r="A31" s="9">
        <v>28</v>
      </c>
      <c r="B31" s="13" t="s">
        <v>45</v>
      </c>
      <c r="C31" s="13" t="s">
        <v>46</v>
      </c>
      <c r="D31" s="12" t="s">
        <v>61</v>
      </c>
      <c r="E31" s="14" t="s">
        <v>48</v>
      </c>
      <c r="F31" s="12" t="s">
        <v>17</v>
      </c>
      <c r="G31" s="12">
        <v>2</v>
      </c>
      <c r="H31" s="12" t="s">
        <v>18</v>
      </c>
      <c r="I31" s="14" t="s">
        <v>18</v>
      </c>
      <c r="J31" s="19" t="s">
        <v>62</v>
      </c>
      <c r="K31" s="13"/>
    </row>
    <row r="32" ht="43.5" customHeight="1" spans="1:11">
      <c r="A32" s="9">
        <v>29</v>
      </c>
      <c r="B32" s="13" t="s">
        <v>45</v>
      </c>
      <c r="C32" s="13" t="s">
        <v>46</v>
      </c>
      <c r="D32" s="12" t="s">
        <v>63</v>
      </c>
      <c r="E32" s="12" t="s">
        <v>48</v>
      </c>
      <c r="F32" s="14" t="s">
        <v>17</v>
      </c>
      <c r="G32" s="12">
        <v>1</v>
      </c>
      <c r="H32" s="12" t="s">
        <v>18</v>
      </c>
      <c r="I32" s="14" t="s">
        <v>18</v>
      </c>
      <c r="J32" s="11" t="s">
        <v>64</v>
      </c>
      <c r="K32" s="11"/>
    </row>
    <row r="33" ht="51" customHeight="1" spans="1:11">
      <c r="A33" s="9">
        <v>30</v>
      </c>
      <c r="B33" s="11" t="s">
        <v>65</v>
      </c>
      <c r="C33" s="11" t="s">
        <v>66</v>
      </c>
      <c r="D33" s="12" t="s">
        <v>67</v>
      </c>
      <c r="E33" s="12" t="s">
        <v>68</v>
      </c>
      <c r="F33" s="14" t="s">
        <v>17</v>
      </c>
      <c r="G33" s="12">
        <v>1</v>
      </c>
      <c r="H33" s="12" t="s">
        <v>18</v>
      </c>
      <c r="I33" s="14" t="s">
        <v>18</v>
      </c>
      <c r="J33" s="11" t="s">
        <v>69</v>
      </c>
      <c r="K33" s="11"/>
    </row>
    <row r="34" ht="41.1" customHeight="1" spans="1:11">
      <c r="A34" s="9">
        <v>31</v>
      </c>
      <c r="B34" s="11" t="s">
        <v>70</v>
      </c>
      <c r="C34" s="11" t="s">
        <v>66</v>
      </c>
      <c r="D34" s="12" t="s">
        <v>71</v>
      </c>
      <c r="E34" s="12" t="s">
        <v>68</v>
      </c>
      <c r="F34" s="14" t="s">
        <v>17</v>
      </c>
      <c r="G34" s="12">
        <v>1</v>
      </c>
      <c r="H34" s="12" t="s">
        <v>18</v>
      </c>
      <c r="I34" s="14" t="s">
        <v>18</v>
      </c>
      <c r="J34" s="11" t="s">
        <v>72</v>
      </c>
      <c r="K34" s="11"/>
    </row>
    <row r="35" ht="38.1" customHeight="1" spans="1:11">
      <c r="A35" s="9">
        <v>32</v>
      </c>
      <c r="B35" s="11" t="s">
        <v>73</v>
      </c>
      <c r="C35" s="11" t="s">
        <v>74</v>
      </c>
      <c r="D35" s="12" t="s">
        <v>75</v>
      </c>
      <c r="E35" s="12" t="s">
        <v>68</v>
      </c>
      <c r="F35" s="14" t="s">
        <v>17</v>
      </c>
      <c r="G35" s="12">
        <v>1</v>
      </c>
      <c r="H35" s="12" t="s">
        <v>18</v>
      </c>
      <c r="I35" s="14" t="s">
        <v>18</v>
      </c>
      <c r="J35" s="11" t="s">
        <v>76</v>
      </c>
      <c r="K35" s="11"/>
    </row>
    <row r="36" ht="51" customHeight="1" spans="1:11">
      <c r="A36" s="9">
        <v>33</v>
      </c>
      <c r="B36" s="11" t="s">
        <v>77</v>
      </c>
      <c r="C36" s="11" t="s">
        <v>78</v>
      </c>
      <c r="D36" s="12" t="s">
        <v>79</v>
      </c>
      <c r="E36" s="12" t="s">
        <v>48</v>
      </c>
      <c r="F36" s="14" t="s">
        <v>17</v>
      </c>
      <c r="G36" s="12">
        <v>1</v>
      </c>
      <c r="H36" s="12" t="s">
        <v>18</v>
      </c>
      <c r="I36" s="14" t="s">
        <v>18</v>
      </c>
      <c r="J36" s="11" t="s">
        <v>80</v>
      </c>
      <c r="K36" s="11"/>
    </row>
    <row r="37" ht="53.1" customHeight="1" spans="1:11">
      <c r="A37" s="9">
        <v>34</v>
      </c>
      <c r="B37" s="11" t="s">
        <v>81</v>
      </c>
      <c r="C37" s="11" t="s">
        <v>82</v>
      </c>
      <c r="D37" s="12" t="s">
        <v>83</v>
      </c>
      <c r="E37" s="12" t="s">
        <v>68</v>
      </c>
      <c r="F37" s="14" t="s">
        <v>17</v>
      </c>
      <c r="G37" s="12">
        <v>1</v>
      </c>
      <c r="H37" s="12" t="s">
        <v>18</v>
      </c>
      <c r="I37" s="14" t="s">
        <v>18</v>
      </c>
      <c r="J37" s="11" t="s">
        <v>84</v>
      </c>
      <c r="K37" s="11"/>
    </row>
    <row r="38" ht="42.95" customHeight="1" spans="1:11">
      <c r="A38" s="9">
        <v>35</v>
      </c>
      <c r="B38" s="11" t="s">
        <v>85</v>
      </c>
      <c r="C38" s="11" t="s">
        <v>86</v>
      </c>
      <c r="D38" s="12" t="s">
        <v>87</v>
      </c>
      <c r="E38" s="12" t="s">
        <v>68</v>
      </c>
      <c r="F38" s="14" t="s">
        <v>17</v>
      </c>
      <c r="G38" s="12">
        <v>1</v>
      </c>
      <c r="H38" s="12" t="s">
        <v>18</v>
      </c>
      <c r="I38" s="14" t="s">
        <v>18</v>
      </c>
      <c r="J38" s="11" t="s">
        <v>88</v>
      </c>
      <c r="K38" s="11"/>
    </row>
    <row r="39" ht="36" customHeight="1" spans="1:11">
      <c r="A39" s="9">
        <v>36</v>
      </c>
      <c r="B39" s="11" t="s">
        <v>85</v>
      </c>
      <c r="C39" s="11" t="s">
        <v>86</v>
      </c>
      <c r="D39" s="12" t="s">
        <v>79</v>
      </c>
      <c r="E39" s="12" t="s">
        <v>68</v>
      </c>
      <c r="F39" s="14" t="s">
        <v>17</v>
      </c>
      <c r="G39" s="12">
        <v>1</v>
      </c>
      <c r="H39" s="12" t="s">
        <v>18</v>
      </c>
      <c r="I39" s="14" t="s">
        <v>18</v>
      </c>
      <c r="J39" s="11" t="s">
        <v>89</v>
      </c>
      <c r="K39" s="11"/>
    </row>
    <row r="40" ht="42.95" customHeight="1" spans="1:11">
      <c r="A40" s="9">
        <v>37</v>
      </c>
      <c r="B40" s="11" t="s">
        <v>90</v>
      </c>
      <c r="C40" s="11" t="s">
        <v>91</v>
      </c>
      <c r="D40" s="12" t="s">
        <v>92</v>
      </c>
      <c r="E40" s="12" t="s">
        <v>68</v>
      </c>
      <c r="F40" s="14" t="s">
        <v>17</v>
      </c>
      <c r="G40" s="12">
        <v>1</v>
      </c>
      <c r="H40" s="12" t="s">
        <v>18</v>
      </c>
      <c r="I40" s="14" t="s">
        <v>18</v>
      </c>
      <c r="J40" s="11" t="s">
        <v>72</v>
      </c>
      <c r="K40" s="11"/>
    </row>
    <row r="41" ht="75.95" customHeight="1" spans="1:11">
      <c r="A41" s="9">
        <v>38</v>
      </c>
      <c r="B41" s="13" t="s">
        <v>93</v>
      </c>
      <c r="C41" s="13" t="s">
        <v>94</v>
      </c>
      <c r="D41" s="14" t="s">
        <v>95</v>
      </c>
      <c r="E41" s="12" t="s">
        <v>68</v>
      </c>
      <c r="F41" s="14" t="s">
        <v>96</v>
      </c>
      <c r="G41" s="14">
        <v>1</v>
      </c>
      <c r="H41" s="14" t="s">
        <v>18</v>
      </c>
      <c r="I41" s="14" t="s">
        <v>18</v>
      </c>
      <c r="J41" s="13" t="s">
        <v>97</v>
      </c>
      <c r="K41" s="11" t="s">
        <v>98</v>
      </c>
    </row>
    <row r="42" ht="42" customHeight="1" spans="1:11">
      <c r="A42" s="9">
        <v>39</v>
      </c>
      <c r="B42" s="13" t="s">
        <v>93</v>
      </c>
      <c r="C42" s="13" t="s">
        <v>94</v>
      </c>
      <c r="D42" s="14" t="s">
        <v>99</v>
      </c>
      <c r="E42" s="12" t="s">
        <v>68</v>
      </c>
      <c r="F42" s="14" t="s">
        <v>96</v>
      </c>
      <c r="G42" s="14">
        <v>1</v>
      </c>
      <c r="H42" s="14" t="s">
        <v>18</v>
      </c>
      <c r="I42" s="14" t="s">
        <v>18</v>
      </c>
      <c r="J42" s="13" t="s">
        <v>100</v>
      </c>
      <c r="K42" s="13" t="s">
        <v>98</v>
      </c>
    </row>
    <row r="43" ht="42" customHeight="1" spans="1:11">
      <c r="A43" s="9">
        <v>40</v>
      </c>
      <c r="B43" s="11" t="s">
        <v>101</v>
      </c>
      <c r="C43" s="11" t="s">
        <v>94</v>
      </c>
      <c r="D43" s="12" t="s">
        <v>102</v>
      </c>
      <c r="E43" s="12" t="s">
        <v>68</v>
      </c>
      <c r="F43" s="14" t="s">
        <v>17</v>
      </c>
      <c r="G43" s="12">
        <v>1</v>
      </c>
      <c r="H43" s="12" t="s">
        <v>18</v>
      </c>
      <c r="I43" s="14" t="s">
        <v>18</v>
      </c>
      <c r="J43" s="11" t="s">
        <v>103</v>
      </c>
      <c r="K43" s="11" t="s">
        <v>98</v>
      </c>
    </row>
    <row r="44" ht="41.1" customHeight="1" spans="1:11">
      <c r="A44" s="9">
        <v>41</v>
      </c>
      <c r="B44" s="11" t="s">
        <v>104</v>
      </c>
      <c r="C44" s="11" t="s">
        <v>105</v>
      </c>
      <c r="D44" s="12" t="s">
        <v>106</v>
      </c>
      <c r="E44" s="12" t="s">
        <v>68</v>
      </c>
      <c r="F44" s="14" t="s">
        <v>17</v>
      </c>
      <c r="G44" s="12">
        <v>1</v>
      </c>
      <c r="H44" s="9" t="s">
        <v>18</v>
      </c>
      <c r="I44" s="14" t="s">
        <v>18</v>
      </c>
      <c r="J44" s="11" t="s">
        <v>107</v>
      </c>
      <c r="K44" s="10"/>
    </row>
    <row r="45" ht="41.1" customHeight="1" spans="1:11">
      <c r="A45" s="9">
        <v>42</v>
      </c>
      <c r="B45" s="11" t="s">
        <v>108</v>
      </c>
      <c r="C45" s="11" t="s">
        <v>109</v>
      </c>
      <c r="D45" s="12" t="s">
        <v>61</v>
      </c>
      <c r="E45" s="12" t="s">
        <v>48</v>
      </c>
      <c r="F45" s="12" t="s">
        <v>17</v>
      </c>
      <c r="G45" s="12">
        <v>2</v>
      </c>
      <c r="H45" s="9" t="s">
        <v>18</v>
      </c>
      <c r="I45" s="14" t="s">
        <v>18</v>
      </c>
      <c r="J45" s="19" t="s">
        <v>62</v>
      </c>
      <c r="K45" s="10"/>
    </row>
    <row r="46" s="1" customFormat="1" ht="41.1" customHeight="1" spans="1:11">
      <c r="A46" s="9">
        <v>43</v>
      </c>
      <c r="B46" s="13" t="s">
        <v>110</v>
      </c>
      <c r="C46" s="13" t="s">
        <v>111</v>
      </c>
      <c r="D46" s="14" t="s">
        <v>112</v>
      </c>
      <c r="E46" s="12" t="s">
        <v>68</v>
      </c>
      <c r="F46" s="12" t="s">
        <v>17</v>
      </c>
      <c r="G46" s="14">
        <v>1</v>
      </c>
      <c r="H46" s="14" t="s">
        <v>18</v>
      </c>
      <c r="I46" s="14" t="s">
        <v>18</v>
      </c>
      <c r="J46" s="13" t="s">
        <v>113</v>
      </c>
      <c r="K46" s="13"/>
    </row>
    <row r="47" s="2" customFormat="1" ht="36" customHeight="1" spans="1:11">
      <c r="A47" s="9">
        <v>44</v>
      </c>
      <c r="B47" s="13" t="s">
        <v>114</v>
      </c>
      <c r="C47" s="13" t="s">
        <v>111</v>
      </c>
      <c r="D47" s="14" t="s">
        <v>115</v>
      </c>
      <c r="E47" s="14" t="s">
        <v>48</v>
      </c>
      <c r="F47" s="12" t="s">
        <v>17</v>
      </c>
      <c r="G47" s="14">
        <v>3</v>
      </c>
      <c r="H47" s="14" t="s">
        <v>18</v>
      </c>
      <c r="I47" s="14" t="s">
        <v>18</v>
      </c>
      <c r="J47" s="13" t="s">
        <v>116</v>
      </c>
      <c r="K47" s="13"/>
    </row>
    <row r="48" s="2" customFormat="1" ht="36" customHeight="1" spans="1:11">
      <c r="A48" s="9">
        <v>45</v>
      </c>
      <c r="B48" s="13" t="s">
        <v>114</v>
      </c>
      <c r="C48" s="13" t="s">
        <v>111</v>
      </c>
      <c r="D48" s="14" t="s">
        <v>117</v>
      </c>
      <c r="E48" s="14" t="s">
        <v>48</v>
      </c>
      <c r="F48" s="12" t="s">
        <v>17</v>
      </c>
      <c r="G48" s="14">
        <v>2</v>
      </c>
      <c r="H48" s="14" t="s">
        <v>18</v>
      </c>
      <c r="I48" s="14" t="s">
        <v>18</v>
      </c>
      <c r="J48" s="13" t="s">
        <v>118</v>
      </c>
      <c r="K48" s="11"/>
    </row>
    <row r="49" s="2" customFormat="1" ht="36" customHeight="1" spans="1:11">
      <c r="A49" s="9">
        <v>46</v>
      </c>
      <c r="B49" s="13" t="s">
        <v>119</v>
      </c>
      <c r="C49" s="13" t="s">
        <v>120</v>
      </c>
      <c r="D49" s="14" t="s">
        <v>79</v>
      </c>
      <c r="E49" s="14" t="s">
        <v>48</v>
      </c>
      <c r="F49" s="12" t="s">
        <v>17</v>
      </c>
      <c r="G49" s="14">
        <v>1</v>
      </c>
      <c r="H49" s="14" t="s">
        <v>18</v>
      </c>
      <c r="I49" s="14" t="s">
        <v>18</v>
      </c>
      <c r="J49" s="11" t="s">
        <v>121</v>
      </c>
      <c r="K49" s="13"/>
    </row>
    <row r="50" s="2" customFormat="1" ht="36" customHeight="1" spans="1:11">
      <c r="A50" s="9">
        <v>47</v>
      </c>
      <c r="B50" s="13" t="s">
        <v>122</v>
      </c>
      <c r="C50" s="13" t="s">
        <v>123</v>
      </c>
      <c r="D50" s="14" t="s">
        <v>124</v>
      </c>
      <c r="E50" s="14" t="s">
        <v>48</v>
      </c>
      <c r="F50" s="12" t="s">
        <v>17</v>
      </c>
      <c r="G50" s="14">
        <v>1</v>
      </c>
      <c r="H50" s="12" t="s">
        <v>18</v>
      </c>
      <c r="I50" s="14" t="s">
        <v>18</v>
      </c>
      <c r="J50" s="13" t="s">
        <v>125</v>
      </c>
      <c r="K50" s="13"/>
    </row>
    <row r="51" ht="36" customHeight="1" spans="1:11">
      <c r="A51" s="9">
        <v>48</v>
      </c>
      <c r="B51" s="13" t="s">
        <v>126</v>
      </c>
      <c r="C51" s="13" t="s">
        <v>127</v>
      </c>
      <c r="D51" s="14" t="s">
        <v>128</v>
      </c>
      <c r="E51" s="14" t="s">
        <v>48</v>
      </c>
      <c r="F51" s="12" t="s">
        <v>17</v>
      </c>
      <c r="G51" s="14">
        <v>1</v>
      </c>
      <c r="H51" s="12" t="s">
        <v>18</v>
      </c>
      <c r="I51" s="14" t="s">
        <v>18</v>
      </c>
      <c r="J51" s="11" t="s">
        <v>125</v>
      </c>
      <c r="K51" s="13"/>
    </row>
    <row r="52" ht="36" customHeight="1" spans="1:11">
      <c r="A52" s="9">
        <v>49</v>
      </c>
      <c r="B52" s="13" t="s">
        <v>129</v>
      </c>
      <c r="C52" s="13" t="s">
        <v>130</v>
      </c>
      <c r="D52" s="14" t="s">
        <v>131</v>
      </c>
      <c r="E52" s="14" t="s">
        <v>48</v>
      </c>
      <c r="F52" s="12" t="s">
        <v>17</v>
      </c>
      <c r="G52" s="14">
        <v>1</v>
      </c>
      <c r="H52" s="14" t="s">
        <v>18</v>
      </c>
      <c r="I52" s="14" t="s">
        <v>18</v>
      </c>
      <c r="J52" s="13" t="s">
        <v>132</v>
      </c>
      <c r="K52" s="13"/>
    </row>
    <row r="53" ht="36" customHeight="1" spans="1:11">
      <c r="A53" s="9">
        <v>50</v>
      </c>
      <c r="B53" s="13" t="s">
        <v>133</v>
      </c>
      <c r="C53" s="13" t="s">
        <v>134</v>
      </c>
      <c r="D53" s="14" t="s">
        <v>79</v>
      </c>
      <c r="E53" s="12" t="s">
        <v>68</v>
      </c>
      <c r="F53" s="12" t="s">
        <v>17</v>
      </c>
      <c r="G53" s="14">
        <v>1</v>
      </c>
      <c r="H53" s="14" t="s">
        <v>18</v>
      </c>
      <c r="I53" s="14" t="s">
        <v>18</v>
      </c>
      <c r="J53" s="13" t="s">
        <v>135</v>
      </c>
      <c r="K53" s="13"/>
    </row>
    <row r="54" ht="36" customHeight="1" spans="1:11">
      <c r="A54" s="9">
        <v>51</v>
      </c>
      <c r="B54" s="13" t="s">
        <v>136</v>
      </c>
      <c r="C54" s="13" t="s">
        <v>137</v>
      </c>
      <c r="D54" s="14" t="s">
        <v>79</v>
      </c>
      <c r="E54" s="12" t="s">
        <v>68</v>
      </c>
      <c r="F54" s="12" t="s">
        <v>17</v>
      </c>
      <c r="G54" s="14">
        <v>1</v>
      </c>
      <c r="H54" s="14" t="s">
        <v>18</v>
      </c>
      <c r="I54" s="14" t="s">
        <v>18</v>
      </c>
      <c r="J54" s="11" t="s">
        <v>138</v>
      </c>
      <c r="K54" s="13" t="s">
        <v>139</v>
      </c>
    </row>
    <row r="55" ht="36" customHeight="1" spans="1:11">
      <c r="A55" s="9">
        <v>52</v>
      </c>
      <c r="B55" s="13" t="s">
        <v>140</v>
      </c>
      <c r="C55" s="13" t="s">
        <v>141</v>
      </c>
      <c r="D55" s="14" t="s">
        <v>142</v>
      </c>
      <c r="E55" s="12" t="s">
        <v>68</v>
      </c>
      <c r="F55" s="12" t="s">
        <v>17</v>
      </c>
      <c r="G55" s="14">
        <v>1</v>
      </c>
      <c r="H55" s="14" t="s">
        <v>18</v>
      </c>
      <c r="I55" s="14" t="s">
        <v>18</v>
      </c>
      <c r="J55" s="13" t="s">
        <v>143</v>
      </c>
      <c r="K55" s="13"/>
    </row>
    <row r="56" ht="60.75" customHeight="1" spans="1:11">
      <c r="A56" s="9">
        <v>53</v>
      </c>
      <c r="B56" s="13" t="s">
        <v>144</v>
      </c>
      <c r="C56" s="13" t="s">
        <v>145</v>
      </c>
      <c r="D56" s="14" t="s">
        <v>146</v>
      </c>
      <c r="E56" s="14" t="s">
        <v>48</v>
      </c>
      <c r="F56" s="12" t="s">
        <v>17</v>
      </c>
      <c r="G56" s="14">
        <v>1</v>
      </c>
      <c r="H56" s="14" t="s">
        <v>18</v>
      </c>
      <c r="I56" s="14" t="s">
        <v>18</v>
      </c>
      <c r="J56" s="13" t="s">
        <v>147</v>
      </c>
      <c r="K56" s="13" t="s">
        <v>148</v>
      </c>
    </row>
    <row r="57" ht="36" customHeight="1" spans="1:11">
      <c r="A57" s="9">
        <v>54</v>
      </c>
      <c r="B57" s="13" t="s">
        <v>149</v>
      </c>
      <c r="C57" s="13" t="s">
        <v>150</v>
      </c>
      <c r="D57" s="14" t="s">
        <v>79</v>
      </c>
      <c r="E57" s="14" t="s">
        <v>48</v>
      </c>
      <c r="F57" s="12" t="s">
        <v>17</v>
      </c>
      <c r="G57" s="14">
        <v>1</v>
      </c>
      <c r="H57" s="14" t="s">
        <v>18</v>
      </c>
      <c r="I57" s="14" t="s">
        <v>18</v>
      </c>
      <c r="J57" s="13" t="s">
        <v>151</v>
      </c>
      <c r="K57" s="13"/>
    </row>
    <row r="58" ht="36" customHeight="1" spans="1:11">
      <c r="A58" s="9">
        <v>55</v>
      </c>
      <c r="B58" s="13" t="s">
        <v>152</v>
      </c>
      <c r="C58" s="13" t="s">
        <v>153</v>
      </c>
      <c r="D58" s="14" t="s">
        <v>154</v>
      </c>
      <c r="E58" s="12" t="s">
        <v>68</v>
      </c>
      <c r="F58" s="12" t="s">
        <v>17</v>
      </c>
      <c r="G58" s="14">
        <v>1</v>
      </c>
      <c r="H58" s="14" t="s">
        <v>18</v>
      </c>
      <c r="I58" s="14" t="s">
        <v>18</v>
      </c>
      <c r="J58" s="11" t="s">
        <v>155</v>
      </c>
      <c r="K58" s="13"/>
    </row>
    <row r="59" ht="36" customHeight="1" spans="1:11">
      <c r="A59" s="9">
        <v>56</v>
      </c>
      <c r="B59" s="13" t="s">
        <v>156</v>
      </c>
      <c r="C59" s="13" t="s">
        <v>157</v>
      </c>
      <c r="D59" s="14" t="s">
        <v>158</v>
      </c>
      <c r="E59" s="12" t="s">
        <v>68</v>
      </c>
      <c r="F59" s="12" t="s">
        <v>17</v>
      </c>
      <c r="G59" s="14">
        <v>1</v>
      </c>
      <c r="H59" s="14" t="s">
        <v>18</v>
      </c>
      <c r="I59" s="14" t="s">
        <v>18</v>
      </c>
      <c r="J59" s="13" t="s">
        <v>159</v>
      </c>
      <c r="K59" s="13"/>
    </row>
    <row r="60" ht="36" customHeight="1" spans="1:11">
      <c r="A60" s="9">
        <v>57</v>
      </c>
      <c r="B60" s="11" t="s">
        <v>160</v>
      </c>
      <c r="C60" s="11" t="s">
        <v>161</v>
      </c>
      <c r="D60" s="14" t="s">
        <v>79</v>
      </c>
      <c r="E60" s="14" t="s">
        <v>48</v>
      </c>
      <c r="F60" s="12" t="s">
        <v>17</v>
      </c>
      <c r="G60" s="12">
        <v>1</v>
      </c>
      <c r="H60" s="14" t="s">
        <v>18</v>
      </c>
      <c r="I60" s="14" t="s">
        <v>18</v>
      </c>
      <c r="J60" s="11" t="s">
        <v>162</v>
      </c>
      <c r="K60" s="13"/>
    </row>
    <row r="61" ht="36" customHeight="1" spans="1:11">
      <c r="A61" s="9">
        <v>58</v>
      </c>
      <c r="B61" s="13" t="s">
        <v>163</v>
      </c>
      <c r="C61" s="13" t="s">
        <v>163</v>
      </c>
      <c r="D61" s="14" t="s">
        <v>164</v>
      </c>
      <c r="E61" s="14" t="s">
        <v>48</v>
      </c>
      <c r="F61" s="12" t="s">
        <v>17</v>
      </c>
      <c r="G61" s="14">
        <v>1</v>
      </c>
      <c r="H61" s="14" t="s">
        <v>18</v>
      </c>
      <c r="I61" s="14" t="s">
        <v>18</v>
      </c>
      <c r="J61" s="13" t="s">
        <v>165</v>
      </c>
      <c r="K61" s="13" t="s">
        <v>166</v>
      </c>
    </row>
    <row r="62" s="1" customFormat="1" ht="36" customHeight="1" spans="1:11">
      <c r="A62" s="9">
        <v>59</v>
      </c>
      <c r="B62" s="11" t="s">
        <v>167</v>
      </c>
      <c r="C62" s="11" t="s">
        <v>168</v>
      </c>
      <c r="D62" s="9" t="s">
        <v>169</v>
      </c>
      <c r="E62" s="14" t="s">
        <v>48</v>
      </c>
      <c r="F62" s="14" t="s">
        <v>17</v>
      </c>
      <c r="G62" s="12">
        <v>1</v>
      </c>
      <c r="H62" s="12" t="s">
        <v>18</v>
      </c>
      <c r="I62" s="14" t="s">
        <v>18</v>
      </c>
      <c r="J62" s="13" t="s">
        <v>170</v>
      </c>
      <c r="K62" s="11"/>
    </row>
    <row r="63" s="1" customFormat="1" ht="36" customHeight="1" spans="1:11">
      <c r="A63" s="9">
        <v>60</v>
      </c>
      <c r="B63" s="11" t="s">
        <v>171</v>
      </c>
      <c r="C63" s="11" t="s">
        <v>172</v>
      </c>
      <c r="D63" s="12" t="s">
        <v>173</v>
      </c>
      <c r="E63" s="14" t="s">
        <v>48</v>
      </c>
      <c r="F63" s="12" t="s">
        <v>17</v>
      </c>
      <c r="G63" s="12">
        <v>1</v>
      </c>
      <c r="H63" s="12" t="s">
        <v>18</v>
      </c>
      <c r="I63" s="14" t="s">
        <v>18</v>
      </c>
      <c r="J63" s="13" t="s">
        <v>174</v>
      </c>
      <c r="K63" s="11"/>
    </row>
    <row r="64" s="1" customFormat="1" ht="48" customHeight="1" spans="1:11">
      <c r="A64" s="9">
        <v>61</v>
      </c>
      <c r="B64" s="11" t="s">
        <v>175</v>
      </c>
      <c r="C64" s="11" t="s">
        <v>176</v>
      </c>
      <c r="D64" s="12" t="s">
        <v>177</v>
      </c>
      <c r="E64" s="12" t="s">
        <v>68</v>
      </c>
      <c r="F64" s="14" t="s">
        <v>17</v>
      </c>
      <c r="G64" s="12">
        <v>1</v>
      </c>
      <c r="H64" s="12" t="s">
        <v>18</v>
      </c>
      <c r="I64" s="14" t="s">
        <v>18</v>
      </c>
      <c r="J64" s="13" t="s">
        <v>178</v>
      </c>
      <c r="K64" s="11"/>
    </row>
    <row r="65" s="1" customFormat="1" ht="54.95" customHeight="1" spans="1:11">
      <c r="A65" s="9">
        <v>62</v>
      </c>
      <c r="B65" s="11" t="s">
        <v>175</v>
      </c>
      <c r="C65" s="11" t="s">
        <v>176</v>
      </c>
      <c r="D65" s="12" t="s">
        <v>179</v>
      </c>
      <c r="E65" s="12" t="s">
        <v>68</v>
      </c>
      <c r="F65" s="14" t="s">
        <v>17</v>
      </c>
      <c r="G65" s="12">
        <v>1</v>
      </c>
      <c r="H65" s="12" t="s">
        <v>18</v>
      </c>
      <c r="I65" s="14" t="s">
        <v>18</v>
      </c>
      <c r="J65" s="13" t="s">
        <v>180</v>
      </c>
      <c r="K65" s="11"/>
    </row>
    <row r="66" s="1" customFormat="1" ht="35.1" customHeight="1" spans="1:11">
      <c r="A66" s="9">
        <v>63</v>
      </c>
      <c r="B66" s="11" t="s">
        <v>181</v>
      </c>
      <c r="C66" s="11" t="s">
        <v>182</v>
      </c>
      <c r="D66" s="14" t="s">
        <v>183</v>
      </c>
      <c r="E66" s="14" t="s">
        <v>48</v>
      </c>
      <c r="F66" s="14" t="s">
        <v>17</v>
      </c>
      <c r="G66" s="12">
        <v>1</v>
      </c>
      <c r="H66" s="12" t="s">
        <v>18</v>
      </c>
      <c r="I66" s="14" t="s">
        <v>18</v>
      </c>
      <c r="J66" s="11" t="s">
        <v>184</v>
      </c>
      <c r="K66" s="11"/>
    </row>
    <row r="67" s="1" customFormat="1" ht="35.1" customHeight="1" spans="1:11">
      <c r="A67" s="9">
        <v>64</v>
      </c>
      <c r="B67" s="11" t="s">
        <v>181</v>
      </c>
      <c r="C67" s="11" t="s">
        <v>182</v>
      </c>
      <c r="D67" s="9" t="s">
        <v>185</v>
      </c>
      <c r="E67" s="14" t="s">
        <v>48</v>
      </c>
      <c r="F67" s="14" t="s">
        <v>17</v>
      </c>
      <c r="G67" s="12">
        <v>1</v>
      </c>
      <c r="H67" s="12" t="s">
        <v>18</v>
      </c>
      <c r="I67" s="14" t="s">
        <v>18</v>
      </c>
      <c r="J67" s="11" t="s">
        <v>186</v>
      </c>
      <c r="K67" s="11"/>
    </row>
    <row r="68" s="1" customFormat="1" ht="56.1" customHeight="1" spans="1:11">
      <c r="A68" s="9">
        <v>65</v>
      </c>
      <c r="B68" s="11" t="s">
        <v>187</v>
      </c>
      <c r="C68" s="11" t="s">
        <v>188</v>
      </c>
      <c r="D68" s="12" t="s">
        <v>189</v>
      </c>
      <c r="E68" s="12" t="s">
        <v>68</v>
      </c>
      <c r="F68" s="14" t="s">
        <v>17</v>
      </c>
      <c r="G68" s="12">
        <v>1</v>
      </c>
      <c r="H68" s="12" t="s">
        <v>18</v>
      </c>
      <c r="I68" s="14" t="s">
        <v>18</v>
      </c>
      <c r="J68" s="13" t="s">
        <v>190</v>
      </c>
      <c r="K68" s="13"/>
    </row>
    <row r="69" s="1" customFormat="1" ht="39" customHeight="1" spans="1:11">
      <c r="A69" s="9">
        <v>66</v>
      </c>
      <c r="B69" s="11" t="s">
        <v>191</v>
      </c>
      <c r="C69" s="11" t="s">
        <v>192</v>
      </c>
      <c r="D69" s="12" t="s">
        <v>193</v>
      </c>
      <c r="E69" s="14" t="s">
        <v>48</v>
      </c>
      <c r="F69" s="14" t="s">
        <v>17</v>
      </c>
      <c r="G69" s="12">
        <v>1</v>
      </c>
      <c r="H69" s="12" t="s">
        <v>18</v>
      </c>
      <c r="I69" s="14" t="s">
        <v>18</v>
      </c>
      <c r="J69" s="13" t="s">
        <v>194</v>
      </c>
      <c r="K69" s="13"/>
    </row>
    <row r="70" s="1" customFormat="1" ht="36" customHeight="1" spans="1:11">
      <c r="A70" s="9">
        <v>67</v>
      </c>
      <c r="B70" s="11" t="s">
        <v>195</v>
      </c>
      <c r="C70" s="11" t="s">
        <v>196</v>
      </c>
      <c r="D70" s="12" t="s">
        <v>197</v>
      </c>
      <c r="E70" s="12" t="s">
        <v>68</v>
      </c>
      <c r="F70" s="14" t="s">
        <v>17</v>
      </c>
      <c r="G70" s="12">
        <v>1</v>
      </c>
      <c r="H70" s="9" t="s">
        <v>18</v>
      </c>
      <c r="I70" s="14" t="s">
        <v>18</v>
      </c>
      <c r="J70" s="13" t="s">
        <v>198</v>
      </c>
      <c r="K70" s="13"/>
    </row>
    <row r="71" s="1" customFormat="1" ht="33.95" customHeight="1" spans="1:11">
      <c r="A71" s="9">
        <v>68</v>
      </c>
      <c r="B71" s="11" t="s">
        <v>199</v>
      </c>
      <c r="C71" s="11" t="s">
        <v>200</v>
      </c>
      <c r="D71" s="12" t="s">
        <v>201</v>
      </c>
      <c r="E71" s="12" t="s">
        <v>68</v>
      </c>
      <c r="F71" s="12" t="s">
        <v>96</v>
      </c>
      <c r="G71" s="12">
        <v>1</v>
      </c>
      <c r="H71" s="12" t="s">
        <v>18</v>
      </c>
      <c r="I71" s="14" t="s">
        <v>18</v>
      </c>
      <c r="J71" s="11" t="s">
        <v>202</v>
      </c>
      <c r="K71" s="11" t="s">
        <v>98</v>
      </c>
    </row>
    <row r="72" s="1" customFormat="1" ht="33.95" customHeight="1" spans="1:11">
      <c r="A72" s="9">
        <v>69</v>
      </c>
      <c r="B72" s="11" t="s">
        <v>199</v>
      </c>
      <c r="C72" s="11" t="s">
        <v>200</v>
      </c>
      <c r="D72" s="12" t="s">
        <v>203</v>
      </c>
      <c r="E72" s="12" t="s">
        <v>68</v>
      </c>
      <c r="F72" s="12" t="s">
        <v>96</v>
      </c>
      <c r="G72" s="12">
        <v>1</v>
      </c>
      <c r="H72" s="12" t="s">
        <v>18</v>
      </c>
      <c r="I72" s="14" t="s">
        <v>18</v>
      </c>
      <c r="J72" s="11" t="s">
        <v>204</v>
      </c>
      <c r="K72" s="11" t="s">
        <v>98</v>
      </c>
    </row>
    <row r="73" s="1" customFormat="1" ht="33.95" customHeight="1" spans="1:11">
      <c r="A73" s="9">
        <v>70</v>
      </c>
      <c r="B73" s="11" t="s">
        <v>199</v>
      </c>
      <c r="C73" s="11" t="s">
        <v>200</v>
      </c>
      <c r="D73" s="12" t="s">
        <v>205</v>
      </c>
      <c r="E73" s="12" t="s">
        <v>68</v>
      </c>
      <c r="F73" s="12" t="s">
        <v>96</v>
      </c>
      <c r="G73" s="12">
        <v>1</v>
      </c>
      <c r="H73" s="12" t="s">
        <v>18</v>
      </c>
      <c r="I73" s="14" t="s">
        <v>18</v>
      </c>
      <c r="J73" s="11" t="s">
        <v>206</v>
      </c>
      <c r="K73" s="11" t="s">
        <v>98</v>
      </c>
    </row>
    <row r="74" s="1" customFormat="1" ht="33.95" customHeight="1" spans="1:11">
      <c r="A74" s="9">
        <v>71</v>
      </c>
      <c r="B74" s="11" t="s">
        <v>199</v>
      </c>
      <c r="C74" s="11" t="s">
        <v>200</v>
      </c>
      <c r="D74" s="12" t="s">
        <v>207</v>
      </c>
      <c r="E74" s="12" t="s">
        <v>68</v>
      </c>
      <c r="F74" s="12" t="s">
        <v>96</v>
      </c>
      <c r="G74" s="12">
        <v>1</v>
      </c>
      <c r="H74" s="12" t="s">
        <v>18</v>
      </c>
      <c r="I74" s="14" t="s">
        <v>18</v>
      </c>
      <c r="J74" s="11" t="s">
        <v>208</v>
      </c>
      <c r="K74" s="11" t="s">
        <v>98</v>
      </c>
    </row>
    <row r="75" s="1" customFormat="1" ht="33.95" customHeight="1" spans="1:11">
      <c r="A75" s="9">
        <v>72</v>
      </c>
      <c r="B75" s="11" t="s">
        <v>209</v>
      </c>
      <c r="C75" s="11" t="s">
        <v>200</v>
      </c>
      <c r="D75" s="12" t="s">
        <v>210</v>
      </c>
      <c r="E75" s="12" t="s">
        <v>68</v>
      </c>
      <c r="F75" s="12" t="s">
        <v>96</v>
      </c>
      <c r="G75" s="12">
        <v>2</v>
      </c>
      <c r="H75" s="12" t="s">
        <v>18</v>
      </c>
      <c r="I75" s="14" t="s">
        <v>18</v>
      </c>
      <c r="J75" s="13" t="s">
        <v>211</v>
      </c>
      <c r="K75" s="11" t="s">
        <v>98</v>
      </c>
    </row>
    <row r="76" s="1" customFormat="1" ht="33.95" customHeight="1" spans="1:11">
      <c r="A76" s="9">
        <v>73</v>
      </c>
      <c r="B76" s="11" t="s">
        <v>212</v>
      </c>
      <c r="C76" s="11" t="s">
        <v>213</v>
      </c>
      <c r="D76" s="12" t="s">
        <v>214</v>
      </c>
      <c r="E76" s="12" t="s">
        <v>68</v>
      </c>
      <c r="F76" s="12" t="s">
        <v>17</v>
      </c>
      <c r="G76" s="14">
        <v>1</v>
      </c>
      <c r="H76" s="12" t="s">
        <v>18</v>
      </c>
      <c r="I76" s="14" t="s">
        <v>18</v>
      </c>
      <c r="J76" s="13" t="s">
        <v>215</v>
      </c>
      <c r="K76" s="10"/>
    </row>
    <row r="77" s="1" customFormat="1" ht="33.95" customHeight="1" spans="1:11">
      <c r="A77" s="9">
        <v>74</v>
      </c>
      <c r="B77" s="11" t="s">
        <v>216</v>
      </c>
      <c r="C77" s="11" t="s">
        <v>217</v>
      </c>
      <c r="D77" s="12" t="s">
        <v>218</v>
      </c>
      <c r="E77" s="14" t="s">
        <v>48</v>
      </c>
      <c r="F77" s="12" t="s">
        <v>17</v>
      </c>
      <c r="G77" s="14">
        <v>1</v>
      </c>
      <c r="H77" s="12" t="s">
        <v>18</v>
      </c>
      <c r="I77" s="14" t="s">
        <v>18</v>
      </c>
      <c r="J77" s="13" t="s">
        <v>215</v>
      </c>
      <c r="K77" s="11"/>
    </row>
    <row r="78" s="1" customFormat="1" ht="42.95" customHeight="1" spans="1:11">
      <c r="A78" s="9">
        <v>75</v>
      </c>
      <c r="B78" s="11" t="s">
        <v>216</v>
      </c>
      <c r="C78" s="11" t="s">
        <v>217</v>
      </c>
      <c r="D78" s="12" t="s">
        <v>219</v>
      </c>
      <c r="E78" s="14" t="s">
        <v>48</v>
      </c>
      <c r="F78" s="12" t="s">
        <v>17</v>
      </c>
      <c r="G78" s="14">
        <v>1</v>
      </c>
      <c r="H78" s="12" t="s">
        <v>18</v>
      </c>
      <c r="I78" s="14" t="s">
        <v>18</v>
      </c>
      <c r="J78" s="13" t="s">
        <v>220</v>
      </c>
      <c r="K78" s="11"/>
    </row>
    <row r="79" s="1" customFormat="1" ht="57.95" customHeight="1" spans="1:11">
      <c r="A79" s="9">
        <v>76</v>
      </c>
      <c r="B79" s="11" t="s">
        <v>216</v>
      </c>
      <c r="C79" s="11" t="s">
        <v>217</v>
      </c>
      <c r="D79" s="12" t="s">
        <v>79</v>
      </c>
      <c r="E79" s="14" t="s">
        <v>48</v>
      </c>
      <c r="F79" s="12" t="s">
        <v>17</v>
      </c>
      <c r="G79" s="14">
        <v>1</v>
      </c>
      <c r="H79" s="12" t="s">
        <v>18</v>
      </c>
      <c r="I79" s="14" t="s">
        <v>18</v>
      </c>
      <c r="J79" s="11" t="s">
        <v>221</v>
      </c>
      <c r="K79" s="11"/>
    </row>
    <row r="80" ht="44.1" customHeight="1" spans="1:11">
      <c r="A80" s="9">
        <v>77</v>
      </c>
      <c r="B80" s="11" t="s">
        <v>222</v>
      </c>
      <c r="C80" s="11" t="s">
        <v>223</v>
      </c>
      <c r="D80" s="12" t="s">
        <v>224</v>
      </c>
      <c r="E80" s="12" t="s">
        <v>68</v>
      </c>
      <c r="F80" s="12" t="s">
        <v>17</v>
      </c>
      <c r="G80" s="12">
        <v>2</v>
      </c>
      <c r="H80" s="12" t="s">
        <v>18</v>
      </c>
      <c r="I80" s="14" t="s">
        <v>18</v>
      </c>
      <c r="J80" s="13" t="s">
        <v>225</v>
      </c>
      <c r="K80" s="11"/>
    </row>
    <row r="81" ht="63.95" customHeight="1" spans="1:11">
      <c r="A81" s="9">
        <v>78</v>
      </c>
      <c r="B81" s="11" t="s">
        <v>226</v>
      </c>
      <c r="C81" s="11" t="s">
        <v>227</v>
      </c>
      <c r="D81" s="12" t="s">
        <v>79</v>
      </c>
      <c r="E81" s="12" t="s">
        <v>68</v>
      </c>
      <c r="F81" s="12" t="s">
        <v>17</v>
      </c>
      <c r="G81" s="14">
        <v>1</v>
      </c>
      <c r="H81" s="12" t="s">
        <v>18</v>
      </c>
      <c r="I81" s="14" t="s">
        <v>18</v>
      </c>
      <c r="J81" s="13" t="s">
        <v>228</v>
      </c>
      <c r="K81" s="11"/>
    </row>
    <row r="82" ht="36.95" customHeight="1" spans="1:11">
      <c r="A82" s="9">
        <v>79</v>
      </c>
      <c r="B82" s="11" t="s">
        <v>229</v>
      </c>
      <c r="C82" s="11" t="s">
        <v>230</v>
      </c>
      <c r="D82" s="12" t="s">
        <v>231</v>
      </c>
      <c r="E82" s="12" t="s">
        <v>68</v>
      </c>
      <c r="F82" s="12" t="s">
        <v>17</v>
      </c>
      <c r="G82" s="14">
        <v>1</v>
      </c>
      <c r="H82" s="12" t="s">
        <v>18</v>
      </c>
      <c r="I82" s="14" t="s">
        <v>18</v>
      </c>
      <c r="J82" s="13" t="s">
        <v>232</v>
      </c>
      <c r="K82" s="10"/>
    </row>
    <row r="83" ht="63.95" customHeight="1" spans="1:11">
      <c r="A83" s="9">
        <v>80</v>
      </c>
      <c r="B83" s="11" t="s">
        <v>233</v>
      </c>
      <c r="C83" s="11" t="s">
        <v>234</v>
      </c>
      <c r="D83" s="12" t="s">
        <v>83</v>
      </c>
      <c r="E83" s="12" t="s">
        <v>68</v>
      </c>
      <c r="F83" s="12" t="s">
        <v>17</v>
      </c>
      <c r="G83" s="14">
        <v>1</v>
      </c>
      <c r="H83" s="12" t="s">
        <v>18</v>
      </c>
      <c r="I83" s="14" t="s">
        <v>18</v>
      </c>
      <c r="J83" s="13" t="s">
        <v>235</v>
      </c>
      <c r="K83" s="10"/>
    </row>
    <row r="84" ht="33.95" customHeight="1" spans="1:11">
      <c r="A84" s="9">
        <v>81</v>
      </c>
      <c r="B84" s="11" t="s">
        <v>236</v>
      </c>
      <c r="C84" s="11" t="s">
        <v>237</v>
      </c>
      <c r="D84" s="12" t="s">
        <v>238</v>
      </c>
      <c r="E84" s="12" t="s">
        <v>68</v>
      </c>
      <c r="F84" s="12" t="s">
        <v>17</v>
      </c>
      <c r="G84" s="14">
        <v>1</v>
      </c>
      <c r="H84" s="12" t="s">
        <v>18</v>
      </c>
      <c r="I84" s="14" t="s">
        <v>18</v>
      </c>
      <c r="J84" s="13" t="s">
        <v>239</v>
      </c>
      <c r="K84" s="11"/>
    </row>
    <row r="85" ht="51" customHeight="1" spans="1:11">
      <c r="A85" s="9">
        <v>82</v>
      </c>
      <c r="B85" s="11" t="s">
        <v>240</v>
      </c>
      <c r="C85" s="11" t="s">
        <v>241</v>
      </c>
      <c r="D85" s="12" t="s">
        <v>242</v>
      </c>
      <c r="E85" s="12" t="s">
        <v>68</v>
      </c>
      <c r="F85" s="12" t="s">
        <v>17</v>
      </c>
      <c r="G85" s="14">
        <v>1</v>
      </c>
      <c r="H85" s="12" t="s">
        <v>18</v>
      </c>
      <c r="I85" s="14" t="s">
        <v>18</v>
      </c>
      <c r="J85" s="11" t="s">
        <v>243</v>
      </c>
      <c r="K85" s="11"/>
    </row>
    <row r="86" ht="63.95" customHeight="1" spans="1:11">
      <c r="A86" s="9">
        <v>83</v>
      </c>
      <c r="B86" s="13" t="s">
        <v>244</v>
      </c>
      <c r="C86" s="13" t="s">
        <v>245</v>
      </c>
      <c r="D86" s="12" t="s">
        <v>246</v>
      </c>
      <c r="E86" s="12" t="s">
        <v>68</v>
      </c>
      <c r="F86" s="12" t="s">
        <v>17</v>
      </c>
      <c r="G86" s="12">
        <v>1</v>
      </c>
      <c r="H86" s="14" t="s">
        <v>18</v>
      </c>
      <c r="I86" s="14" t="s">
        <v>18</v>
      </c>
      <c r="J86" s="13" t="s">
        <v>247</v>
      </c>
      <c r="K86" s="11"/>
    </row>
    <row r="87" ht="41.1" customHeight="1" spans="1:11">
      <c r="A87" s="9">
        <v>84</v>
      </c>
      <c r="B87" s="13" t="s">
        <v>248</v>
      </c>
      <c r="C87" s="13" t="s">
        <v>249</v>
      </c>
      <c r="D87" s="14" t="s">
        <v>250</v>
      </c>
      <c r="E87" s="12" t="s">
        <v>68</v>
      </c>
      <c r="F87" s="12" t="s">
        <v>96</v>
      </c>
      <c r="G87" s="12">
        <v>1</v>
      </c>
      <c r="H87" s="12" t="s">
        <v>18</v>
      </c>
      <c r="I87" s="14" t="s">
        <v>18</v>
      </c>
      <c r="J87" s="13" t="s">
        <v>251</v>
      </c>
      <c r="K87" s="11" t="s">
        <v>98</v>
      </c>
    </row>
    <row r="88" ht="41.1" customHeight="1" spans="1:11">
      <c r="A88" s="9">
        <v>85</v>
      </c>
      <c r="B88" s="13" t="s">
        <v>248</v>
      </c>
      <c r="C88" s="13" t="s">
        <v>249</v>
      </c>
      <c r="D88" s="14" t="s">
        <v>252</v>
      </c>
      <c r="E88" s="12" t="s">
        <v>68</v>
      </c>
      <c r="F88" s="12" t="s">
        <v>96</v>
      </c>
      <c r="G88" s="12">
        <v>1</v>
      </c>
      <c r="H88" s="12" t="s">
        <v>18</v>
      </c>
      <c r="I88" s="14" t="s">
        <v>18</v>
      </c>
      <c r="J88" s="13" t="s">
        <v>253</v>
      </c>
      <c r="K88" s="11" t="s">
        <v>98</v>
      </c>
    </row>
    <row r="89" ht="41.1" customHeight="1" spans="1:11">
      <c r="A89" s="9">
        <v>86</v>
      </c>
      <c r="B89" s="11" t="s">
        <v>254</v>
      </c>
      <c r="C89" s="11" t="s">
        <v>255</v>
      </c>
      <c r="D89" s="12" t="s">
        <v>256</v>
      </c>
      <c r="E89" s="12" t="s">
        <v>68</v>
      </c>
      <c r="F89" s="12" t="s">
        <v>17</v>
      </c>
      <c r="G89" s="12">
        <v>2</v>
      </c>
      <c r="H89" s="12" t="s">
        <v>18</v>
      </c>
      <c r="I89" s="14" t="s">
        <v>18</v>
      </c>
      <c r="J89" s="11" t="s">
        <v>257</v>
      </c>
      <c r="K89" s="11"/>
    </row>
    <row r="90" ht="41.1" customHeight="1" spans="1:11">
      <c r="A90" s="9">
        <v>87</v>
      </c>
      <c r="B90" s="13" t="s">
        <v>258</v>
      </c>
      <c r="C90" s="13" t="s">
        <v>255</v>
      </c>
      <c r="D90" s="12" t="s">
        <v>256</v>
      </c>
      <c r="E90" s="12" t="s">
        <v>68</v>
      </c>
      <c r="F90" s="12" t="s">
        <v>17</v>
      </c>
      <c r="G90" s="12">
        <v>1</v>
      </c>
      <c r="H90" s="12" t="s">
        <v>18</v>
      </c>
      <c r="I90" s="14" t="s">
        <v>18</v>
      </c>
      <c r="J90" s="11" t="s">
        <v>257</v>
      </c>
      <c r="K90" s="13"/>
    </row>
    <row r="91" ht="41.1" customHeight="1" spans="1:11">
      <c r="A91" s="9">
        <v>88</v>
      </c>
      <c r="B91" s="13" t="s">
        <v>259</v>
      </c>
      <c r="C91" s="13" t="s">
        <v>260</v>
      </c>
      <c r="D91" s="12" t="s">
        <v>261</v>
      </c>
      <c r="E91" s="12" t="s">
        <v>68</v>
      </c>
      <c r="F91" s="12" t="s">
        <v>17</v>
      </c>
      <c r="G91" s="14">
        <v>1</v>
      </c>
      <c r="H91" s="14" t="s">
        <v>18</v>
      </c>
      <c r="I91" s="14" t="s">
        <v>18</v>
      </c>
      <c r="J91" s="13" t="s">
        <v>262</v>
      </c>
      <c r="K91" s="13"/>
    </row>
    <row r="92" ht="75.95" customHeight="1" spans="1:11">
      <c r="A92" s="9">
        <v>89</v>
      </c>
      <c r="B92" s="11" t="s">
        <v>259</v>
      </c>
      <c r="C92" s="13" t="s">
        <v>260</v>
      </c>
      <c r="D92" s="14" t="s">
        <v>263</v>
      </c>
      <c r="E92" s="12" t="s">
        <v>68</v>
      </c>
      <c r="F92" s="12" t="s">
        <v>17</v>
      </c>
      <c r="G92" s="12">
        <v>1</v>
      </c>
      <c r="H92" s="12" t="s">
        <v>18</v>
      </c>
      <c r="I92" s="14" t="s">
        <v>18</v>
      </c>
      <c r="J92" s="13" t="s">
        <v>264</v>
      </c>
      <c r="K92" s="11"/>
    </row>
    <row r="93" ht="75.95" customHeight="1" spans="1:11">
      <c r="A93" s="9">
        <v>90</v>
      </c>
      <c r="B93" s="11" t="s">
        <v>259</v>
      </c>
      <c r="C93" s="13" t="s">
        <v>260</v>
      </c>
      <c r="D93" s="14" t="s">
        <v>265</v>
      </c>
      <c r="E93" s="12" t="s">
        <v>68</v>
      </c>
      <c r="F93" s="12" t="s">
        <v>17</v>
      </c>
      <c r="G93" s="12">
        <v>1</v>
      </c>
      <c r="H93" s="12" t="s">
        <v>18</v>
      </c>
      <c r="I93" s="14" t="s">
        <v>18</v>
      </c>
      <c r="J93" s="13" t="s">
        <v>264</v>
      </c>
      <c r="K93" s="11" t="s">
        <v>266</v>
      </c>
    </row>
    <row r="94" ht="75.95" customHeight="1" spans="1:11">
      <c r="A94" s="9">
        <v>91</v>
      </c>
      <c r="B94" s="11" t="s">
        <v>259</v>
      </c>
      <c r="C94" s="13" t="s">
        <v>260</v>
      </c>
      <c r="D94" s="14" t="s">
        <v>267</v>
      </c>
      <c r="E94" s="12" t="s">
        <v>68</v>
      </c>
      <c r="F94" s="12" t="s">
        <v>17</v>
      </c>
      <c r="G94" s="12">
        <v>1</v>
      </c>
      <c r="H94" s="12" t="s">
        <v>18</v>
      </c>
      <c r="I94" s="14" t="s">
        <v>18</v>
      </c>
      <c r="J94" s="13" t="s">
        <v>264</v>
      </c>
      <c r="K94" s="11" t="s">
        <v>266</v>
      </c>
    </row>
    <row r="95" ht="75" customHeight="1" spans="1:11">
      <c r="A95" s="9">
        <v>92</v>
      </c>
      <c r="B95" s="11" t="s">
        <v>259</v>
      </c>
      <c r="C95" s="13" t="s">
        <v>260</v>
      </c>
      <c r="D95" s="14" t="s">
        <v>268</v>
      </c>
      <c r="E95" s="12" t="s">
        <v>68</v>
      </c>
      <c r="F95" s="12" t="s">
        <v>17</v>
      </c>
      <c r="G95" s="12">
        <v>1</v>
      </c>
      <c r="H95" s="12" t="s">
        <v>18</v>
      </c>
      <c r="I95" s="14" t="s">
        <v>18</v>
      </c>
      <c r="J95" s="13" t="s">
        <v>264</v>
      </c>
      <c r="K95" s="11"/>
    </row>
    <row r="96" ht="77.1" customHeight="1" spans="1:11">
      <c r="A96" s="9">
        <v>93</v>
      </c>
      <c r="B96" s="11" t="s">
        <v>259</v>
      </c>
      <c r="C96" s="13" t="s">
        <v>260</v>
      </c>
      <c r="D96" s="14" t="s">
        <v>269</v>
      </c>
      <c r="E96" s="12" t="s">
        <v>68</v>
      </c>
      <c r="F96" s="12" t="s">
        <v>17</v>
      </c>
      <c r="G96" s="12">
        <v>1</v>
      </c>
      <c r="H96" s="12" t="s">
        <v>18</v>
      </c>
      <c r="I96" s="14" t="s">
        <v>18</v>
      </c>
      <c r="J96" s="13" t="s">
        <v>264</v>
      </c>
      <c r="K96" s="11" t="s">
        <v>266</v>
      </c>
    </row>
    <row r="97" ht="75" customHeight="1" spans="1:11">
      <c r="A97" s="9">
        <v>94</v>
      </c>
      <c r="B97" s="11" t="s">
        <v>259</v>
      </c>
      <c r="C97" s="13" t="s">
        <v>260</v>
      </c>
      <c r="D97" s="14" t="s">
        <v>270</v>
      </c>
      <c r="E97" s="12" t="s">
        <v>68</v>
      </c>
      <c r="F97" s="12" t="s">
        <v>17</v>
      </c>
      <c r="G97" s="12">
        <v>1</v>
      </c>
      <c r="H97" s="12" t="s">
        <v>18</v>
      </c>
      <c r="I97" s="14" t="s">
        <v>18</v>
      </c>
      <c r="J97" s="13" t="s">
        <v>264</v>
      </c>
      <c r="K97" s="11"/>
    </row>
    <row r="98" ht="36" customHeight="1" spans="1:11">
      <c r="A98" s="9">
        <v>95</v>
      </c>
      <c r="B98" s="13" t="s">
        <v>259</v>
      </c>
      <c r="C98" s="13" t="s">
        <v>260</v>
      </c>
      <c r="D98" s="14" t="s">
        <v>47</v>
      </c>
      <c r="E98" s="12" t="s">
        <v>68</v>
      </c>
      <c r="F98" s="12" t="s">
        <v>17</v>
      </c>
      <c r="G98" s="14">
        <v>1</v>
      </c>
      <c r="H98" s="14" t="s">
        <v>18</v>
      </c>
      <c r="I98" s="14" t="s">
        <v>18</v>
      </c>
      <c r="J98" s="13" t="s">
        <v>271</v>
      </c>
      <c r="K98" s="11" t="s">
        <v>272</v>
      </c>
    </row>
    <row r="99" ht="54.95" customHeight="1" spans="1:11">
      <c r="A99" s="9">
        <v>96</v>
      </c>
      <c r="B99" s="13" t="s">
        <v>259</v>
      </c>
      <c r="C99" s="13" t="s">
        <v>260</v>
      </c>
      <c r="D99" s="14" t="s">
        <v>51</v>
      </c>
      <c r="E99" s="12" t="s">
        <v>68</v>
      </c>
      <c r="F99" s="12" t="s">
        <v>17</v>
      </c>
      <c r="G99" s="14">
        <v>1</v>
      </c>
      <c r="H99" s="14" t="s">
        <v>18</v>
      </c>
      <c r="I99" s="14" t="s">
        <v>18</v>
      </c>
      <c r="J99" s="13" t="s">
        <v>273</v>
      </c>
      <c r="K99" s="11" t="s">
        <v>274</v>
      </c>
    </row>
    <row r="100" ht="66.95" customHeight="1" spans="1:11">
      <c r="A100" s="9">
        <v>97</v>
      </c>
      <c r="B100" s="13" t="s">
        <v>259</v>
      </c>
      <c r="C100" s="13" t="s">
        <v>260</v>
      </c>
      <c r="D100" s="14" t="s">
        <v>54</v>
      </c>
      <c r="E100" s="12" t="s">
        <v>68</v>
      </c>
      <c r="F100" s="12" t="s">
        <v>17</v>
      </c>
      <c r="G100" s="12">
        <v>1</v>
      </c>
      <c r="H100" s="12" t="s">
        <v>18</v>
      </c>
      <c r="I100" s="14" t="s">
        <v>18</v>
      </c>
      <c r="J100" s="13" t="s">
        <v>275</v>
      </c>
      <c r="K100" s="11" t="s">
        <v>276</v>
      </c>
    </row>
    <row r="101" ht="66.95" customHeight="1" spans="1:11">
      <c r="A101" s="9">
        <v>98</v>
      </c>
      <c r="B101" s="13" t="s">
        <v>259</v>
      </c>
      <c r="C101" s="13" t="s">
        <v>260</v>
      </c>
      <c r="D101" s="14" t="s">
        <v>277</v>
      </c>
      <c r="E101" s="12" t="s">
        <v>68</v>
      </c>
      <c r="F101" s="12" t="s">
        <v>17</v>
      </c>
      <c r="G101" s="12">
        <v>1</v>
      </c>
      <c r="H101" s="12" t="s">
        <v>18</v>
      </c>
      <c r="I101" s="14" t="s">
        <v>18</v>
      </c>
      <c r="J101" s="13" t="s">
        <v>278</v>
      </c>
      <c r="K101" s="11" t="s">
        <v>276</v>
      </c>
    </row>
    <row r="102" ht="44.1" customHeight="1" spans="1:11">
      <c r="A102" s="9">
        <v>99</v>
      </c>
      <c r="B102" s="13" t="s">
        <v>259</v>
      </c>
      <c r="C102" s="13" t="s">
        <v>260</v>
      </c>
      <c r="D102" s="14" t="s">
        <v>279</v>
      </c>
      <c r="E102" s="14" t="s">
        <v>48</v>
      </c>
      <c r="F102" s="12" t="s">
        <v>17</v>
      </c>
      <c r="G102" s="12">
        <v>1</v>
      </c>
      <c r="H102" s="12" t="s">
        <v>18</v>
      </c>
      <c r="I102" s="14" t="s">
        <v>18</v>
      </c>
      <c r="J102" s="13" t="s">
        <v>280</v>
      </c>
      <c r="K102" s="11" t="s">
        <v>281</v>
      </c>
    </row>
    <row r="103" ht="57" customHeight="1" spans="1:11">
      <c r="A103" s="9">
        <v>100</v>
      </c>
      <c r="B103" s="13" t="s">
        <v>259</v>
      </c>
      <c r="C103" s="13" t="s">
        <v>260</v>
      </c>
      <c r="D103" s="14" t="s">
        <v>282</v>
      </c>
      <c r="E103" s="12" t="s">
        <v>68</v>
      </c>
      <c r="F103" s="12" t="s">
        <v>17</v>
      </c>
      <c r="G103" s="12">
        <v>1</v>
      </c>
      <c r="H103" s="12" t="s">
        <v>18</v>
      </c>
      <c r="I103" s="14" t="s">
        <v>18</v>
      </c>
      <c r="J103" s="13" t="s">
        <v>283</v>
      </c>
      <c r="K103" s="11" t="s">
        <v>281</v>
      </c>
    </row>
    <row r="104" ht="36.95" customHeight="1" spans="1:11">
      <c r="A104" s="9">
        <v>101</v>
      </c>
      <c r="B104" s="13" t="s">
        <v>284</v>
      </c>
      <c r="C104" s="13" t="s">
        <v>285</v>
      </c>
      <c r="D104" s="14" t="s">
        <v>286</v>
      </c>
      <c r="E104" s="14" t="s">
        <v>48</v>
      </c>
      <c r="F104" s="14" t="s">
        <v>17</v>
      </c>
      <c r="G104" s="14">
        <v>1</v>
      </c>
      <c r="H104" s="14" t="s">
        <v>18</v>
      </c>
      <c r="I104" s="14" t="s">
        <v>18</v>
      </c>
      <c r="J104" s="13" t="s">
        <v>287</v>
      </c>
      <c r="K104" s="13"/>
    </row>
    <row r="105" ht="75.95" customHeight="1" spans="1:11">
      <c r="A105" s="9">
        <v>102</v>
      </c>
      <c r="B105" s="13" t="s">
        <v>284</v>
      </c>
      <c r="C105" s="13" t="s">
        <v>285</v>
      </c>
      <c r="D105" s="14" t="s">
        <v>288</v>
      </c>
      <c r="E105" s="14" t="s">
        <v>48</v>
      </c>
      <c r="F105" s="14" t="s">
        <v>17</v>
      </c>
      <c r="G105" s="14">
        <v>1</v>
      </c>
      <c r="H105" s="14" t="s">
        <v>18</v>
      </c>
      <c r="I105" s="14" t="s">
        <v>18</v>
      </c>
      <c r="J105" s="13" t="s">
        <v>289</v>
      </c>
      <c r="K105" s="13"/>
    </row>
    <row r="106" ht="30.95" customHeight="1" spans="1:11">
      <c r="A106" s="9">
        <v>103</v>
      </c>
      <c r="B106" s="13" t="s">
        <v>284</v>
      </c>
      <c r="C106" s="13" t="s">
        <v>285</v>
      </c>
      <c r="D106" s="14" t="s">
        <v>290</v>
      </c>
      <c r="E106" s="14" t="s">
        <v>48</v>
      </c>
      <c r="F106" s="14" t="s">
        <v>17</v>
      </c>
      <c r="G106" s="14">
        <v>1</v>
      </c>
      <c r="H106" s="14" t="s">
        <v>18</v>
      </c>
      <c r="I106" s="14" t="s">
        <v>18</v>
      </c>
      <c r="J106" s="13" t="s">
        <v>291</v>
      </c>
      <c r="K106" s="11"/>
    </row>
    <row r="107" ht="63" customHeight="1" spans="1:11">
      <c r="A107" s="9">
        <v>104</v>
      </c>
      <c r="B107" s="13" t="s">
        <v>284</v>
      </c>
      <c r="C107" s="13" t="s">
        <v>285</v>
      </c>
      <c r="D107" s="14" t="s">
        <v>292</v>
      </c>
      <c r="E107" s="14" t="s">
        <v>48</v>
      </c>
      <c r="F107" s="14" t="s">
        <v>17</v>
      </c>
      <c r="G107" s="14">
        <v>1</v>
      </c>
      <c r="H107" s="14" t="s">
        <v>18</v>
      </c>
      <c r="I107" s="14" t="s">
        <v>18</v>
      </c>
      <c r="J107" s="13" t="s">
        <v>293</v>
      </c>
      <c r="K107" s="13" t="s">
        <v>294</v>
      </c>
    </row>
    <row r="108" ht="44.1" customHeight="1" spans="1:11">
      <c r="A108" s="9">
        <v>105</v>
      </c>
      <c r="B108" s="13" t="s">
        <v>295</v>
      </c>
      <c r="C108" s="13" t="s">
        <v>296</v>
      </c>
      <c r="D108" s="14" t="s">
        <v>297</v>
      </c>
      <c r="E108" s="12" t="s">
        <v>68</v>
      </c>
      <c r="F108" s="14" t="s">
        <v>17</v>
      </c>
      <c r="G108" s="14">
        <v>2</v>
      </c>
      <c r="H108" s="14" t="s">
        <v>18</v>
      </c>
      <c r="I108" s="14" t="s">
        <v>18</v>
      </c>
      <c r="J108" s="13" t="s">
        <v>298</v>
      </c>
      <c r="K108" s="13"/>
    </row>
    <row r="109" ht="48.75" customHeight="1" spans="1:11">
      <c r="A109" s="9">
        <v>106</v>
      </c>
      <c r="B109" s="13" t="s">
        <v>299</v>
      </c>
      <c r="C109" s="13" t="s">
        <v>296</v>
      </c>
      <c r="D109" s="14" t="s">
        <v>300</v>
      </c>
      <c r="E109" s="14" t="s">
        <v>48</v>
      </c>
      <c r="F109" s="14" t="s">
        <v>17</v>
      </c>
      <c r="G109" s="14">
        <v>1</v>
      </c>
      <c r="H109" s="14" t="s">
        <v>18</v>
      </c>
      <c r="I109" s="14" t="s">
        <v>18</v>
      </c>
      <c r="J109" s="13" t="s">
        <v>301</v>
      </c>
      <c r="K109" s="13"/>
    </row>
    <row r="110" ht="42" customHeight="1" spans="1:11">
      <c r="A110" s="9">
        <v>107</v>
      </c>
      <c r="B110" s="13" t="s">
        <v>302</v>
      </c>
      <c r="C110" s="13" t="s">
        <v>303</v>
      </c>
      <c r="D110" s="14" t="s">
        <v>304</v>
      </c>
      <c r="E110" s="12" t="s">
        <v>68</v>
      </c>
      <c r="F110" s="14" t="s">
        <v>17</v>
      </c>
      <c r="G110" s="14">
        <v>1</v>
      </c>
      <c r="H110" s="14" t="s">
        <v>18</v>
      </c>
      <c r="I110" s="14" t="s">
        <v>18</v>
      </c>
      <c r="J110" s="13" t="s">
        <v>305</v>
      </c>
      <c r="K110" s="13"/>
    </row>
    <row r="111" ht="42" customHeight="1" spans="1:11">
      <c r="A111" s="9">
        <v>108</v>
      </c>
      <c r="B111" s="13" t="s">
        <v>306</v>
      </c>
      <c r="C111" s="13" t="s">
        <v>303</v>
      </c>
      <c r="D111" s="14" t="s">
        <v>307</v>
      </c>
      <c r="E111" s="12" t="s">
        <v>68</v>
      </c>
      <c r="F111" s="14" t="s">
        <v>17</v>
      </c>
      <c r="G111" s="14">
        <v>1</v>
      </c>
      <c r="H111" s="14" t="s">
        <v>18</v>
      </c>
      <c r="I111" s="14" t="s">
        <v>18</v>
      </c>
      <c r="J111" s="13" t="s">
        <v>308</v>
      </c>
      <c r="K111" s="10"/>
    </row>
    <row r="112" ht="60" customHeight="1" spans="1:11">
      <c r="A112" s="9">
        <v>109</v>
      </c>
      <c r="B112" s="13" t="s">
        <v>309</v>
      </c>
      <c r="C112" s="13" t="s">
        <v>310</v>
      </c>
      <c r="D112" s="14" t="s">
        <v>311</v>
      </c>
      <c r="E112" s="12" t="s">
        <v>68</v>
      </c>
      <c r="F112" s="14" t="s">
        <v>17</v>
      </c>
      <c r="G112" s="14">
        <v>1</v>
      </c>
      <c r="H112" s="14" t="s">
        <v>18</v>
      </c>
      <c r="I112" s="14" t="s">
        <v>18</v>
      </c>
      <c r="J112" s="13" t="s">
        <v>312</v>
      </c>
      <c r="K112" s="10"/>
    </row>
    <row r="113" ht="66" customHeight="1" spans="1:11">
      <c r="A113" s="9">
        <v>110</v>
      </c>
      <c r="B113" s="13" t="s">
        <v>313</v>
      </c>
      <c r="C113" s="13" t="s">
        <v>310</v>
      </c>
      <c r="D113" s="14" t="s">
        <v>314</v>
      </c>
      <c r="E113" s="12" t="s">
        <v>68</v>
      </c>
      <c r="F113" s="14" t="s">
        <v>17</v>
      </c>
      <c r="G113" s="14">
        <v>1</v>
      </c>
      <c r="H113" s="14" t="s">
        <v>18</v>
      </c>
      <c r="I113" s="14" t="s">
        <v>18</v>
      </c>
      <c r="J113" s="13" t="s">
        <v>315</v>
      </c>
      <c r="K113" s="10"/>
    </row>
    <row r="114" ht="42" customHeight="1" spans="1:11">
      <c r="A114" s="9">
        <v>111</v>
      </c>
      <c r="B114" s="13" t="s">
        <v>316</v>
      </c>
      <c r="C114" s="13" t="s">
        <v>317</v>
      </c>
      <c r="D114" s="14" t="s">
        <v>318</v>
      </c>
      <c r="E114" s="14" t="s">
        <v>48</v>
      </c>
      <c r="F114" s="14" t="s">
        <v>17</v>
      </c>
      <c r="G114" s="14">
        <v>2</v>
      </c>
      <c r="H114" s="14" t="s">
        <v>18</v>
      </c>
      <c r="I114" s="14" t="s">
        <v>18</v>
      </c>
      <c r="J114" s="13" t="s">
        <v>319</v>
      </c>
      <c r="K114" s="10"/>
    </row>
    <row r="115" ht="54" customHeight="1" spans="1:11">
      <c r="A115" s="9">
        <v>112</v>
      </c>
      <c r="B115" s="13" t="s">
        <v>320</v>
      </c>
      <c r="C115" s="13" t="s">
        <v>321</v>
      </c>
      <c r="D115" s="14" t="s">
        <v>322</v>
      </c>
      <c r="E115" s="14" t="s">
        <v>48</v>
      </c>
      <c r="F115" s="14" t="s">
        <v>17</v>
      </c>
      <c r="G115" s="14">
        <v>4</v>
      </c>
      <c r="H115" s="14" t="s">
        <v>18</v>
      </c>
      <c r="I115" s="14" t="s">
        <v>18</v>
      </c>
      <c r="J115" s="13" t="s">
        <v>323</v>
      </c>
      <c r="K115" s="13"/>
    </row>
    <row r="116" ht="42" customHeight="1" spans="1:11">
      <c r="A116" s="9">
        <v>113</v>
      </c>
      <c r="B116" s="13" t="s">
        <v>324</v>
      </c>
      <c r="C116" s="13" t="s">
        <v>325</v>
      </c>
      <c r="D116" s="14" t="s">
        <v>326</v>
      </c>
      <c r="E116" s="14" t="s">
        <v>48</v>
      </c>
      <c r="F116" s="14" t="s">
        <v>17</v>
      </c>
      <c r="G116" s="14">
        <v>1</v>
      </c>
      <c r="H116" s="14" t="s">
        <v>18</v>
      </c>
      <c r="I116" s="14" t="s">
        <v>18</v>
      </c>
      <c r="J116" s="13" t="s">
        <v>327</v>
      </c>
      <c r="K116" s="10"/>
    </row>
    <row r="117" ht="48" customHeight="1" spans="1:11">
      <c r="A117" s="9">
        <v>114</v>
      </c>
      <c r="B117" s="13" t="s">
        <v>328</v>
      </c>
      <c r="C117" s="13" t="s">
        <v>329</v>
      </c>
      <c r="D117" s="14" t="s">
        <v>330</v>
      </c>
      <c r="E117" s="14" t="s">
        <v>48</v>
      </c>
      <c r="F117" s="14" t="s">
        <v>17</v>
      </c>
      <c r="G117" s="14">
        <v>1</v>
      </c>
      <c r="H117" s="14" t="s">
        <v>18</v>
      </c>
      <c r="I117" s="14" t="s">
        <v>18</v>
      </c>
      <c r="J117" s="13" t="s">
        <v>331</v>
      </c>
      <c r="K117" s="10"/>
    </row>
    <row r="118" ht="45" customHeight="1" spans="1:11">
      <c r="A118" s="9">
        <v>115</v>
      </c>
      <c r="B118" s="13" t="s">
        <v>332</v>
      </c>
      <c r="C118" s="13" t="s">
        <v>329</v>
      </c>
      <c r="D118" s="14" t="s">
        <v>333</v>
      </c>
      <c r="E118" s="14" t="s">
        <v>48</v>
      </c>
      <c r="F118" s="14" t="s">
        <v>17</v>
      </c>
      <c r="G118" s="14">
        <v>1</v>
      </c>
      <c r="H118" s="14" t="s">
        <v>18</v>
      </c>
      <c r="I118" s="14" t="s">
        <v>18</v>
      </c>
      <c r="J118" s="13" t="s">
        <v>334</v>
      </c>
      <c r="K118" s="13"/>
    </row>
    <row r="119" ht="32.1" customHeight="1" spans="1:11">
      <c r="A119" s="9">
        <v>116</v>
      </c>
      <c r="B119" s="13" t="s">
        <v>335</v>
      </c>
      <c r="C119" s="13" t="s">
        <v>329</v>
      </c>
      <c r="D119" s="14" t="s">
        <v>336</v>
      </c>
      <c r="E119" s="14" t="s">
        <v>48</v>
      </c>
      <c r="F119" s="14" t="s">
        <v>17</v>
      </c>
      <c r="G119" s="14">
        <v>1</v>
      </c>
      <c r="H119" s="14" t="s">
        <v>18</v>
      </c>
      <c r="I119" s="14" t="s">
        <v>18</v>
      </c>
      <c r="J119" s="13" t="s">
        <v>337</v>
      </c>
      <c r="K119" s="13"/>
    </row>
    <row r="120" ht="44.1" customHeight="1" spans="1:11">
      <c r="A120" s="9">
        <v>117</v>
      </c>
      <c r="B120" s="13" t="s">
        <v>338</v>
      </c>
      <c r="C120" s="13" t="s">
        <v>339</v>
      </c>
      <c r="D120" s="14" t="s">
        <v>340</v>
      </c>
      <c r="E120" s="14" t="s">
        <v>48</v>
      </c>
      <c r="F120" s="14" t="s">
        <v>17</v>
      </c>
      <c r="G120" s="14">
        <v>1</v>
      </c>
      <c r="H120" s="14" t="s">
        <v>18</v>
      </c>
      <c r="I120" s="14" t="s">
        <v>18</v>
      </c>
      <c r="J120" s="13" t="s">
        <v>341</v>
      </c>
      <c r="K120" s="13"/>
    </row>
    <row r="121" ht="32.1" customHeight="1" spans="1:11">
      <c r="A121" s="9">
        <v>118</v>
      </c>
      <c r="B121" s="13" t="s">
        <v>342</v>
      </c>
      <c r="C121" s="13" t="s">
        <v>343</v>
      </c>
      <c r="D121" s="14" t="s">
        <v>344</v>
      </c>
      <c r="E121" s="12" t="s">
        <v>68</v>
      </c>
      <c r="F121" s="14" t="s">
        <v>17</v>
      </c>
      <c r="G121" s="14">
        <v>2</v>
      </c>
      <c r="H121" s="14" t="s">
        <v>18</v>
      </c>
      <c r="I121" s="14" t="s">
        <v>18</v>
      </c>
      <c r="J121" s="13" t="s">
        <v>345</v>
      </c>
      <c r="K121" s="13"/>
    </row>
    <row r="122" ht="41.25" customHeight="1" spans="1:11">
      <c r="A122" s="9">
        <v>119</v>
      </c>
      <c r="B122" s="13" t="s">
        <v>346</v>
      </c>
      <c r="C122" s="13" t="s">
        <v>343</v>
      </c>
      <c r="D122" s="14" t="s">
        <v>347</v>
      </c>
      <c r="E122" s="12" t="s">
        <v>68</v>
      </c>
      <c r="F122" s="14" t="s">
        <v>17</v>
      </c>
      <c r="G122" s="14">
        <v>1</v>
      </c>
      <c r="H122" s="14" t="s">
        <v>18</v>
      </c>
      <c r="I122" s="14" t="s">
        <v>18</v>
      </c>
      <c r="J122" s="20" t="s">
        <v>348</v>
      </c>
      <c r="K122" s="13"/>
    </row>
    <row r="123" ht="61.5" customHeight="1" spans="1:11">
      <c r="A123" s="9">
        <v>120</v>
      </c>
      <c r="B123" s="13" t="s">
        <v>349</v>
      </c>
      <c r="C123" s="13" t="s">
        <v>350</v>
      </c>
      <c r="D123" s="14" t="s">
        <v>351</v>
      </c>
      <c r="E123" s="12" t="s">
        <v>68</v>
      </c>
      <c r="F123" s="12" t="s">
        <v>96</v>
      </c>
      <c r="G123" s="14">
        <v>2</v>
      </c>
      <c r="H123" s="14" t="s">
        <v>18</v>
      </c>
      <c r="I123" s="14" t="s">
        <v>18</v>
      </c>
      <c r="J123" s="20" t="s">
        <v>352</v>
      </c>
      <c r="K123" s="13" t="s">
        <v>98</v>
      </c>
    </row>
    <row r="124" ht="87" customHeight="1" spans="1:11">
      <c r="A124" s="9">
        <v>121</v>
      </c>
      <c r="B124" s="13" t="s">
        <v>353</v>
      </c>
      <c r="C124" s="13" t="s">
        <v>350</v>
      </c>
      <c r="D124" s="14" t="s">
        <v>95</v>
      </c>
      <c r="E124" s="12" t="s">
        <v>68</v>
      </c>
      <c r="F124" s="12" t="s">
        <v>96</v>
      </c>
      <c r="G124" s="14">
        <v>2</v>
      </c>
      <c r="H124" s="14" t="s">
        <v>18</v>
      </c>
      <c r="I124" s="14" t="s">
        <v>18</v>
      </c>
      <c r="J124" s="20" t="s">
        <v>354</v>
      </c>
      <c r="K124" s="13" t="s">
        <v>98</v>
      </c>
    </row>
    <row r="125" ht="32.1" customHeight="1" spans="1:11">
      <c r="A125" s="9">
        <v>122</v>
      </c>
      <c r="B125" s="13" t="s">
        <v>355</v>
      </c>
      <c r="C125" s="13" t="s">
        <v>356</v>
      </c>
      <c r="D125" s="14" t="s">
        <v>357</v>
      </c>
      <c r="E125" s="14" t="s">
        <v>48</v>
      </c>
      <c r="F125" s="14" t="s">
        <v>17</v>
      </c>
      <c r="G125" s="14">
        <v>1</v>
      </c>
      <c r="H125" s="14" t="s">
        <v>18</v>
      </c>
      <c r="I125" s="14" t="s">
        <v>18</v>
      </c>
      <c r="J125" s="13" t="s">
        <v>345</v>
      </c>
      <c r="K125" s="13"/>
    </row>
    <row r="126" ht="32.1" customHeight="1" spans="1:11">
      <c r="A126" s="9">
        <v>123</v>
      </c>
      <c r="B126" s="13" t="s">
        <v>358</v>
      </c>
      <c r="C126" s="13" t="s">
        <v>359</v>
      </c>
      <c r="D126" s="14" t="s">
        <v>360</v>
      </c>
      <c r="E126" s="12" t="s">
        <v>68</v>
      </c>
      <c r="F126" s="14" t="s">
        <v>17</v>
      </c>
      <c r="G126" s="14">
        <v>1</v>
      </c>
      <c r="H126" s="14" t="s">
        <v>18</v>
      </c>
      <c r="I126" s="14" t="s">
        <v>18</v>
      </c>
      <c r="J126" s="13" t="s">
        <v>361</v>
      </c>
      <c r="K126" s="13"/>
    </row>
    <row r="127" ht="46.5" customHeight="1" spans="1:11">
      <c r="A127" s="9">
        <v>124</v>
      </c>
      <c r="B127" s="13" t="s">
        <v>362</v>
      </c>
      <c r="C127" s="13" t="s">
        <v>363</v>
      </c>
      <c r="D127" s="14" t="s">
        <v>333</v>
      </c>
      <c r="E127" s="14" t="s">
        <v>48</v>
      </c>
      <c r="F127" s="14" t="s">
        <v>17</v>
      </c>
      <c r="G127" s="14">
        <v>1</v>
      </c>
      <c r="H127" s="14" t="s">
        <v>18</v>
      </c>
      <c r="I127" s="14" t="s">
        <v>18</v>
      </c>
      <c r="J127" s="13" t="s">
        <v>334</v>
      </c>
      <c r="K127" s="13"/>
    </row>
    <row r="128" ht="51" customHeight="1" spans="1:11">
      <c r="A128" s="9">
        <v>125</v>
      </c>
      <c r="B128" s="13" t="s">
        <v>362</v>
      </c>
      <c r="C128" s="13" t="s">
        <v>363</v>
      </c>
      <c r="D128" s="14" t="s">
        <v>330</v>
      </c>
      <c r="E128" s="14" t="s">
        <v>48</v>
      </c>
      <c r="F128" s="14" t="s">
        <v>17</v>
      </c>
      <c r="G128" s="14">
        <v>2</v>
      </c>
      <c r="H128" s="14" t="s">
        <v>18</v>
      </c>
      <c r="I128" s="14" t="s">
        <v>18</v>
      </c>
      <c r="J128" s="13" t="s">
        <v>364</v>
      </c>
      <c r="K128" s="10"/>
    </row>
    <row r="129" ht="51" customHeight="1" spans="1:11">
      <c r="A129" s="9">
        <v>126</v>
      </c>
      <c r="B129" s="13" t="s">
        <v>362</v>
      </c>
      <c r="C129" s="13" t="s">
        <v>363</v>
      </c>
      <c r="D129" s="14" t="s">
        <v>365</v>
      </c>
      <c r="E129" s="14" t="s">
        <v>48</v>
      </c>
      <c r="F129" s="14" t="s">
        <v>17</v>
      </c>
      <c r="G129" s="14">
        <v>1</v>
      </c>
      <c r="H129" s="14" t="s">
        <v>18</v>
      </c>
      <c r="I129" s="14" t="s">
        <v>18</v>
      </c>
      <c r="J129" s="13" t="s">
        <v>366</v>
      </c>
      <c r="K129" s="13"/>
    </row>
    <row r="130" ht="51" customHeight="1" spans="1:11">
      <c r="A130" s="9">
        <v>127</v>
      </c>
      <c r="B130" s="13" t="s">
        <v>367</v>
      </c>
      <c r="C130" s="13" t="s">
        <v>368</v>
      </c>
      <c r="D130" s="14" t="s">
        <v>369</v>
      </c>
      <c r="E130" s="14" t="s">
        <v>48</v>
      </c>
      <c r="F130" s="14" t="s">
        <v>17</v>
      </c>
      <c r="G130" s="14">
        <v>1</v>
      </c>
      <c r="H130" s="14" t="s">
        <v>18</v>
      </c>
      <c r="I130" s="14" t="s">
        <v>18</v>
      </c>
      <c r="J130" s="13" t="s">
        <v>221</v>
      </c>
      <c r="K130" s="13"/>
    </row>
    <row r="131" ht="44.1" customHeight="1" spans="1:11">
      <c r="A131" s="9">
        <v>128</v>
      </c>
      <c r="B131" s="13" t="s">
        <v>370</v>
      </c>
      <c r="C131" s="13" t="s">
        <v>371</v>
      </c>
      <c r="D131" s="14" t="s">
        <v>333</v>
      </c>
      <c r="E131" s="14" t="s">
        <v>48</v>
      </c>
      <c r="F131" s="14" t="s">
        <v>17</v>
      </c>
      <c r="G131" s="14">
        <v>1</v>
      </c>
      <c r="H131" s="14" t="s">
        <v>18</v>
      </c>
      <c r="I131" s="14" t="s">
        <v>18</v>
      </c>
      <c r="J131" s="13" t="s">
        <v>334</v>
      </c>
      <c r="K131" s="13"/>
    </row>
    <row r="132" ht="62.1" customHeight="1" spans="1:11">
      <c r="A132" s="9">
        <v>129</v>
      </c>
      <c r="B132" s="13" t="s">
        <v>370</v>
      </c>
      <c r="C132" s="13" t="s">
        <v>371</v>
      </c>
      <c r="D132" s="14" t="s">
        <v>372</v>
      </c>
      <c r="E132" s="14" t="s">
        <v>48</v>
      </c>
      <c r="F132" s="14" t="s">
        <v>17</v>
      </c>
      <c r="G132" s="14">
        <v>1</v>
      </c>
      <c r="H132" s="14" t="s">
        <v>18</v>
      </c>
      <c r="I132" s="14" t="s">
        <v>18</v>
      </c>
      <c r="J132" s="13" t="s">
        <v>373</v>
      </c>
      <c r="K132" s="13"/>
    </row>
    <row r="133" ht="51" customHeight="1" spans="1:11">
      <c r="A133" s="9">
        <v>130</v>
      </c>
      <c r="B133" s="13" t="s">
        <v>370</v>
      </c>
      <c r="C133" s="13" t="s">
        <v>371</v>
      </c>
      <c r="D133" s="14" t="s">
        <v>330</v>
      </c>
      <c r="E133" s="14" t="s">
        <v>48</v>
      </c>
      <c r="F133" s="14" t="s">
        <v>17</v>
      </c>
      <c r="G133" s="14">
        <v>1</v>
      </c>
      <c r="H133" s="14" t="s">
        <v>18</v>
      </c>
      <c r="I133" s="14" t="s">
        <v>18</v>
      </c>
      <c r="J133" s="13" t="s">
        <v>374</v>
      </c>
      <c r="K133" s="10"/>
    </row>
    <row r="134" ht="51" customHeight="1" spans="1:11">
      <c r="A134" s="9">
        <v>131</v>
      </c>
      <c r="B134" s="13" t="s">
        <v>375</v>
      </c>
      <c r="C134" s="13" t="s">
        <v>376</v>
      </c>
      <c r="D134" s="14" t="s">
        <v>79</v>
      </c>
      <c r="E134" s="14" t="s">
        <v>48</v>
      </c>
      <c r="F134" s="14" t="s">
        <v>17</v>
      </c>
      <c r="G134" s="14">
        <v>1</v>
      </c>
      <c r="H134" s="14" t="s">
        <v>18</v>
      </c>
      <c r="I134" s="14" t="s">
        <v>18</v>
      </c>
      <c r="J134" s="11" t="s">
        <v>377</v>
      </c>
      <c r="K134" s="13"/>
    </row>
    <row r="135" ht="51" customHeight="1" spans="1:11">
      <c r="A135" s="9">
        <v>132</v>
      </c>
      <c r="B135" s="13" t="s">
        <v>375</v>
      </c>
      <c r="C135" s="13" t="s">
        <v>376</v>
      </c>
      <c r="D135" s="14" t="s">
        <v>378</v>
      </c>
      <c r="E135" s="14" t="s">
        <v>48</v>
      </c>
      <c r="F135" s="14" t="s">
        <v>17</v>
      </c>
      <c r="G135" s="14">
        <v>1</v>
      </c>
      <c r="H135" s="14" t="s">
        <v>18</v>
      </c>
      <c r="I135" s="14" t="s">
        <v>18</v>
      </c>
      <c r="J135" s="11" t="s">
        <v>379</v>
      </c>
      <c r="K135" s="13"/>
    </row>
    <row r="136" ht="51" customHeight="1" spans="1:11">
      <c r="A136" s="9">
        <v>133</v>
      </c>
      <c r="B136" s="13" t="s">
        <v>380</v>
      </c>
      <c r="C136" s="13" t="s">
        <v>381</v>
      </c>
      <c r="D136" s="14" t="s">
        <v>382</v>
      </c>
      <c r="E136" s="14" t="s">
        <v>48</v>
      </c>
      <c r="F136" s="14" t="s">
        <v>17</v>
      </c>
      <c r="G136" s="14">
        <v>1</v>
      </c>
      <c r="H136" s="14" t="s">
        <v>18</v>
      </c>
      <c r="I136" s="14" t="s">
        <v>18</v>
      </c>
      <c r="J136" s="11" t="s">
        <v>383</v>
      </c>
      <c r="K136" s="13"/>
    </row>
    <row r="137" ht="51" customHeight="1" spans="1:11">
      <c r="A137" s="9">
        <v>134</v>
      </c>
      <c r="B137" s="13" t="s">
        <v>384</v>
      </c>
      <c r="C137" s="13" t="s">
        <v>385</v>
      </c>
      <c r="D137" s="14" t="s">
        <v>369</v>
      </c>
      <c r="E137" s="14" t="s">
        <v>48</v>
      </c>
      <c r="F137" s="14" t="s">
        <v>17</v>
      </c>
      <c r="G137" s="14">
        <v>1</v>
      </c>
      <c r="H137" s="14" t="s">
        <v>18</v>
      </c>
      <c r="I137" s="14" t="s">
        <v>18</v>
      </c>
      <c r="J137" s="13" t="s">
        <v>386</v>
      </c>
      <c r="K137" s="13"/>
    </row>
    <row r="138" ht="51" customHeight="1" spans="1:11">
      <c r="A138" s="9">
        <v>135</v>
      </c>
      <c r="B138" s="13" t="s">
        <v>384</v>
      </c>
      <c r="C138" s="13" t="s">
        <v>385</v>
      </c>
      <c r="D138" s="14" t="s">
        <v>330</v>
      </c>
      <c r="E138" s="14" t="s">
        <v>48</v>
      </c>
      <c r="F138" s="14" t="s">
        <v>17</v>
      </c>
      <c r="G138" s="14">
        <v>1</v>
      </c>
      <c r="H138" s="14" t="s">
        <v>18</v>
      </c>
      <c r="I138" s="14" t="s">
        <v>18</v>
      </c>
      <c r="J138" s="13" t="s">
        <v>374</v>
      </c>
      <c r="K138" s="10"/>
    </row>
    <row r="139" ht="42.95" customHeight="1" spans="1:11">
      <c r="A139" s="9">
        <v>136</v>
      </c>
      <c r="B139" s="13" t="s">
        <v>387</v>
      </c>
      <c r="C139" s="13" t="s">
        <v>388</v>
      </c>
      <c r="D139" s="14" t="s">
        <v>333</v>
      </c>
      <c r="E139" s="14" t="s">
        <v>48</v>
      </c>
      <c r="F139" s="14" t="s">
        <v>17</v>
      </c>
      <c r="G139" s="14">
        <v>1</v>
      </c>
      <c r="H139" s="14" t="s">
        <v>18</v>
      </c>
      <c r="I139" s="14" t="s">
        <v>18</v>
      </c>
      <c r="J139" s="13" t="s">
        <v>334</v>
      </c>
      <c r="K139" s="13"/>
    </row>
    <row r="140" ht="51" customHeight="1" spans="1:11">
      <c r="A140" s="9">
        <v>137</v>
      </c>
      <c r="B140" s="13" t="s">
        <v>387</v>
      </c>
      <c r="C140" s="13" t="s">
        <v>388</v>
      </c>
      <c r="D140" s="14" t="s">
        <v>330</v>
      </c>
      <c r="E140" s="14" t="s">
        <v>48</v>
      </c>
      <c r="F140" s="14" t="s">
        <v>17</v>
      </c>
      <c r="G140" s="14">
        <v>1</v>
      </c>
      <c r="H140" s="14" t="s">
        <v>18</v>
      </c>
      <c r="I140" s="14" t="s">
        <v>18</v>
      </c>
      <c r="J140" s="13" t="s">
        <v>374</v>
      </c>
      <c r="K140" s="10"/>
    </row>
    <row r="141" ht="39.95" customHeight="1" spans="1:11">
      <c r="A141" s="9">
        <v>138</v>
      </c>
      <c r="B141" s="13" t="s">
        <v>387</v>
      </c>
      <c r="C141" s="13" t="s">
        <v>388</v>
      </c>
      <c r="D141" s="14" t="s">
        <v>79</v>
      </c>
      <c r="E141" s="14" t="s">
        <v>48</v>
      </c>
      <c r="F141" s="14" t="s">
        <v>17</v>
      </c>
      <c r="G141" s="14">
        <v>1</v>
      </c>
      <c r="H141" s="14" t="s">
        <v>18</v>
      </c>
      <c r="I141" s="14" t="s">
        <v>18</v>
      </c>
      <c r="J141" s="11" t="s">
        <v>389</v>
      </c>
      <c r="K141" s="13"/>
    </row>
    <row r="142" ht="45.95" customHeight="1" spans="1:11">
      <c r="A142" s="9">
        <v>139</v>
      </c>
      <c r="B142" s="21" t="s">
        <v>390</v>
      </c>
      <c r="C142" s="21" t="s">
        <v>391</v>
      </c>
      <c r="D142" s="14" t="s">
        <v>392</v>
      </c>
      <c r="E142" s="14" t="s">
        <v>48</v>
      </c>
      <c r="F142" s="14" t="s">
        <v>17</v>
      </c>
      <c r="G142" s="14">
        <v>2</v>
      </c>
      <c r="H142" s="14" t="s">
        <v>18</v>
      </c>
      <c r="I142" s="14" t="s">
        <v>18</v>
      </c>
      <c r="J142" s="13" t="s">
        <v>393</v>
      </c>
      <c r="K142" s="21"/>
    </row>
    <row r="143" ht="45.95" customHeight="1" spans="1:11">
      <c r="A143" s="9">
        <v>140</v>
      </c>
      <c r="B143" s="21" t="s">
        <v>390</v>
      </c>
      <c r="C143" s="21" t="s">
        <v>391</v>
      </c>
      <c r="D143" s="14" t="s">
        <v>185</v>
      </c>
      <c r="E143" s="14" t="s">
        <v>48</v>
      </c>
      <c r="F143" s="14" t="s">
        <v>17</v>
      </c>
      <c r="G143" s="14">
        <v>1</v>
      </c>
      <c r="H143" s="14" t="s">
        <v>18</v>
      </c>
      <c r="I143" s="14" t="s">
        <v>18</v>
      </c>
      <c r="J143" s="13" t="s">
        <v>394</v>
      </c>
      <c r="K143" s="21"/>
    </row>
    <row r="144" ht="51.75" customHeight="1" spans="1:11">
      <c r="A144" s="9">
        <v>141</v>
      </c>
      <c r="B144" s="21" t="s">
        <v>390</v>
      </c>
      <c r="C144" s="21" t="s">
        <v>391</v>
      </c>
      <c r="D144" s="14" t="s">
        <v>395</v>
      </c>
      <c r="E144" s="12" t="s">
        <v>68</v>
      </c>
      <c r="F144" s="14" t="s">
        <v>17</v>
      </c>
      <c r="G144" s="14">
        <v>1</v>
      </c>
      <c r="H144" s="14" t="s">
        <v>18</v>
      </c>
      <c r="I144" s="14" t="s">
        <v>18</v>
      </c>
      <c r="J144" s="13" t="s">
        <v>396</v>
      </c>
      <c r="K144" s="21"/>
    </row>
    <row r="145" ht="42" customHeight="1" spans="1:11">
      <c r="A145" s="9">
        <v>142</v>
      </c>
      <c r="B145" s="21" t="s">
        <v>390</v>
      </c>
      <c r="C145" s="21" t="s">
        <v>391</v>
      </c>
      <c r="D145" s="14" t="s">
        <v>397</v>
      </c>
      <c r="E145" s="14" t="s">
        <v>48</v>
      </c>
      <c r="F145" s="14" t="s">
        <v>17</v>
      </c>
      <c r="G145" s="14">
        <v>1</v>
      </c>
      <c r="H145" s="14" t="s">
        <v>18</v>
      </c>
      <c r="I145" s="14" t="s">
        <v>18</v>
      </c>
      <c r="J145" s="13" t="s">
        <v>398</v>
      </c>
      <c r="K145" s="21"/>
    </row>
    <row r="146" ht="38.1" customHeight="1" spans="1:11">
      <c r="A146" s="9">
        <v>143</v>
      </c>
      <c r="B146" s="21" t="s">
        <v>390</v>
      </c>
      <c r="C146" s="21" t="s">
        <v>391</v>
      </c>
      <c r="D146" s="14" t="s">
        <v>399</v>
      </c>
      <c r="E146" s="12" t="s">
        <v>68</v>
      </c>
      <c r="F146" s="14" t="s">
        <v>17</v>
      </c>
      <c r="G146" s="14">
        <v>2</v>
      </c>
      <c r="H146" s="14" t="s">
        <v>18</v>
      </c>
      <c r="I146" s="14" t="s">
        <v>18</v>
      </c>
      <c r="J146" s="13" t="s">
        <v>174</v>
      </c>
      <c r="K146" s="21"/>
    </row>
    <row r="147" ht="38.1" customHeight="1" spans="1:11">
      <c r="A147" s="9">
        <v>144</v>
      </c>
      <c r="B147" s="21" t="s">
        <v>390</v>
      </c>
      <c r="C147" s="21" t="s">
        <v>391</v>
      </c>
      <c r="D147" s="14" t="s">
        <v>400</v>
      </c>
      <c r="E147" s="14" t="s">
        <v>48</v>
      </c>
      <c r="F147" s="14" t="s">
        <v>17</v>
      </c>
      <c r="G147" s="14">
        <v>1</v>
      </c>
      <c r="H147" s="14" t="s">
        <v>18</v>
      </c>
      <c r="I147" s="14" t="s">
        <v>18</v>
      </c>
      <c r="J147" s="13" t="s">
        <v>174</v>
      </c>
      <c r="K147" s="21"/>
    </row>
    <row r="148" ht="39.95" customHeight="1" spans="1:11">
      <c r="A148" s="9">
        <v>145</v>
      </c>
      <c r="B148" s="21" t="s">
        <v>390</v>
      </c>
      <c r="C148" s="21" t="s">
        <v>391</v>
      </c>
      <c r="D148" s="14" t="s">
        <v>401</v>
      </c>
      <c r="E148" s="12" t="s">
        <v>68</v>
      </c>
      <c r="F148" s="14" t="s">
        <v>17</v>
      </c>
      <c r="G148" s="14">
        <v>2</v>
      </c>
      <c r="H148" s="14" t="s">
        <v>18</v>
      </c>
      <c r="I148" s="14" t="s">
        <v>18</v>
      </c>
      <c r="J148" s="13" t="s">
        <v>174</v>
      </c>
      <c r="K148" s="21"/>
    </row>
    <row r="149" ht="66" customHeight="1" spans="1:11">
      <c r="A149" s="9">
        <v>146</v>
      </c>
      <c r="B149" s="11" t="s">
        <v>402</v>
      </c>
      <c r="C149" s="11" t="s">
        <v>403</v>
      </c>
      <c r="D149" s="12" t="s">
        <v>404</v>
      </c>
      <c r="E149" s="12" t="s">
        <v>68</v>
      </c>
      <c r="F149" s="14" t="s">
        <v>17</v>
      </c>
      <c r="G149" s="12">
        <v>1</v>
      </c>
      <c r="H149" s="12" t="s">
        <v>18</v>
      </c>
      <c r="I149" s="14" t="s">
        <v>18</v>
      </c>
      <c r="J149" s="11" t="s">
        <v>405</v>
      </c>
      <c r="K149" s="11"/>
    </row>
    <row r="150" ht="38.1" customHeight="1" spans="1:11">
      <c r="A150" s="9">
        <v>147</v>
      </c>
      <c r="B150" s="13" t="s">
        <v>406</v>
      </c>
      <c r="C150" s="13" t="s">
        <v>407</v>
      </c>
      <c r="D150" s="14" t="s">
        <v>408</v>
      </c>
      <c r="E150" s="12" t="s">
        <v>68</v>
      </c>
      <c r="F150" s="14" t="s">
        <v>17</v>
      </c>
      <c r="G150" s="14">
        <v>1</v>
      </c>
      <c r="H150" s="14" t="s">
        <v>18</v>
      </c>
      <c r="I150" s="14" t="s">
        <v>18</v>
      </c>
      <c r="J150" s="13" t="s">
        <v>409</v>
      </c>
      <c r="K150" s="11" t="s">
        <v>410</v>
      </c>
    </row>
    <row r="151" ht="38.1" customHeight="1" spans="1:11">
      <c r="A151" s="9">
        <v>148</v>
      </c>
      <c r="B151" s="13" t="s">
        <v>406</v>
      </c>
      <c r="C151" s="13" t="s">
        <v>407</v>
      </c>
      <c r="D151" s="14" t="s">
        <v>411</v>
      </c>
      <c r="E151" s="12" t="s">
        <v>68</v>
      </c>
      <c r="F151" s="14" t="s">
        <v>17</v>
      </c>
      <c r="G151" s="14">
        <v>1</v>
      </c>
      <c r="H151" s="14" t="s">
        <v>18</v>
      </c>
      <c r="I151" s="14" t="s">
        <v>18</v>
      </c>
      <c r="J151" s="13" t="s">
        <v>135</v>
      </c>
      <c r="K151" s="11" t="s">
        <v>410</v>
      </c>
    </row>
    <row r="152" ht="38.1" customHeight="1" spans="1:11">
      <c r="A152" s="9">
        <v>149</v>
      </c>
      <c r="B152" s="13" t="s">
        <v>412</v>
      </c>
      <c r="C152" s="13" t="s">
        <v>407</v>
      </c>
      <c r="D152" s="14" t="s">
        <v>413</v>
      </c>
      <c r="E152" s="14" t="s">
        <v>48</v>
      </c>
      <c r="F152" s="14" t="s">
        <v>17</v>
      </c>
      <c r="G152" s="14">
        <v>1</v>
      </c>
      <c r="H152" s="14" t="s">
        <v>18</v>
      </c>
      <c r="I152" s="14" t="s">
        <v>18</v>
      </c>
      <c r="J152" s="13" t="s">
        <v>414</v>
      </c>
      <c r="K152" s="11"/>
    </row>
    <row r="153" ht="38.1" customHeight="1" spans="1:11">
      <c r="A153" s="9">
        <v>150</v>
      </c>
      <c r="B153" s="13" t="s">
        <v>415</v>
      </c>
      <c r="C153" s="13" t="s">
        <v>416</v>
      </c>
      <c r="D153" s="14" t="s">
        <v>417</v>
      </c>
      <c r="E153" s="14" t="s">
        <v>48</v>
      </c>
      <c r="F153" s="14" t="s">
        <v>17</v>
      </c>
      <c r="G153" s="14">
        <v>2</v>
      </c>
      <c r="H153" s="14" t="s">
        <v>18</v>
      </c>
      <c r="I153" s="14" t="s">
        <v>18</v>
      </c>
      <c r="J153" s="13" t="s">
        <v>215</v>
      </c>
      <c r="K153" s="11"/>
    </row>
    <row r="154" ht="59.25" customHeight="1" spans="1:11">
      <c r="A154" s="9">
        <v>151</v>
      </c>
      <c r="B154" s="13" t="s">
        <v>418</v>
      </c>
      <c r="C154" s="13" t="s">
        <v>419</v>
      </c>
      <c r="D154" s="14" t="s">
        <v>115</v>
      </c>
      <c r="E154" s="14" t="s">
        <v>48</v>
      </c>
      <c r="F154" s="14" t="s">
        <v>17</v>
      </c>
      <c r="G154" s="14">
        <v>1</v>
      </c>
      <c r="H154" s="14" t="s">
        <v>18</v>
      </c>
      <c r="I154" s="14" t="s">
        <v>18</v>
      </c>
      <c r="J154" s="13" t="s">
        <v>420</v>
      </c>
      <c r="K154" s="11"/>
    </row>
    <row r="155" ht="56.25" customHeight="1" spans="1:11">
      <c r="A155" s="9">
        <v>152</v>
      </c>
      <c r="B155" s="13" t="s">
        <v>421</v>
      </c>
      <c r="C155" s="13" t="s">
        <v>422</v>
      </c>
      <c r="D155" s="14" t="s">
        <v>423</v>
      </c>
      <c r="E155" s="14" t="s">
        <v>48</v>
      </c>
      <c r="F155" s="14" t="s">
        <v>17</v>
      </c>
      <c r="G155" s="14">
        <v>1</v>
      </c>
      <c r="H155" s="14" t="s">
        <v>18</v>
      </c>
      <c r="I155" s="14" t="s">
        <v>18</v>
      </c>
      <c r="J155" s="13" t="s">
        <v>424</v>
      </c>
      <c r="K155" s="11"/>
    </row>
    <row r="156" ht="50.25" customHeight="1" spans="1:11">
      <c r="A156" s="9">
        <v>153</v>
      </c>
      <c r="B156" s="13" t="s">
        <v>421</v>
      </c>
      <c r="C156" s="13" t="s">
        <v>422</v>
      </c>
      <c r="D156" s="14" t="s">
        <v>425</v>
      </c>
      <c r="E156" s="14" t="s">
        <v>48</v>
      </c>
      <c r="F156" s="14" t="s">
        <v>17</v>
      </c>
      <c r="G156" s="14">
        <v>1</v>
      </c>
      <c r="H156" s="14" t="s">
        <v>18</v>
      </c>
      <c r="I156" s="14" t="s">
        <v>18</v>
      </c>
      <c r="J156" s="13" t="s">
        <v>426</v>
      </c>
      <c r="K156" s="11"/>
    </row>
    <row r="157" ht="45.75" customHeight="1" spans="1:11">
      <c r="A157" s="9">
        <v>154</v>
      </c>
      <c r="B157" s="13" t="s">
        <v>427</v>
      </c>
      <c r="C157" s="13" t="s">
        <v>428</v>
      </c>
      <c r="D157" s="14" t="s">
        <v>429</v>
      </c>
      <c r="E157" s="12" t="s">
        <v>68</v>
      </c>
      <c r="F157" s="14" t="s">
        <v>17</v>
      </c>
      <c r="G157" s="14">
        <v>1</v>
      </c>
      <c r="H157" s="14" t="s">
        <v>18</v>
      </c>
      <c r="I157" s="14" t="s">
        <v>18</v>
      </c>
      <c r="J157" s="13" t="s">
        <v>430</v>
      </c>
      <c r="K157" s="11"/>
    </row>
    <row r="158" ht="45" customHeight="1" spans="1:11">
      <c r="A158" s="9">
        <v>155</v>
      </c>
      <c r="B158" s="13" t="s">
        <v>431</v>
      </c>
      <c r="C158" s="13" t="s">
        <v>432</v>
      </c>
      <c r="D158" s="14" t="s">
        <v>433</v>
      </c>
      <c r="E158" s="12" t="s">
        <v>68</v>
      </c>
      <c r="F158" s="14" t="s">
        <v>17</v>
      </c>
      <c r="G158" s="14">
        <v>1</v>
      </c>
      <c r="H158" s="14" t="s">
        <v>18</v>
      </c>
      <c r="I158" s="14" t="s">
        <v>18</v>
      </c>
      <c r="J158" s="13" t="s">
        <v>434</v>
      </c>
      <c r="K158" s="11"/>
    </row>
    <row r="159" ht="39.75" customHeight="1" spans="1:11">
      <c r="A159" s="9">
        <v>156</v>
      </c>
      <c r="B159" s="13" t="s">
        <v>435</v>
      </c>
      <c r="C159" s="13" t="s">
        <v>436</v>
      </c>
      <c r="D159" s="14" t="s">
        <v>115</v>
      </c>
      <c r="E159" s="12" t="s">
        <v>68</v>
      </c>
      <c r="F159" s="14" t="s">
        <v>17</v>
      </c>
      <c r="G159" s="14">
        <v>2</v>
      </c>
      <c r="H159" s="14" t="s">
        <v>18</v>
      </c>
      <c r="I159" s="14" t="s">
        <v>18</v>
      </c>
      <c r="J159" s="13" t="s">
        <v>437</v>
      </c>
      <c r="K159" s="11"/>
    </row>
    <row r="160" ht="42.95" customHeight="1" spans="1:11">
      <c r="A160" s="9">
        <v>157</v>
      </c>
      <c r="B160" s="13" t="s">
        <v>435</v>
      </c>
      <c r="C160" s="13" t="s">
        <v>436</v>
      </c>
      <c r="D160" s="14" t="s">
        <v>401</v>
      </c>
      <c r="E160" s="12" t="s">
        <v>68</v>
      </c>
      <c r="F160" s="14" t="s">
        <v>17</v>
      </c>
      <c r="G160" s="14">
        <v>1</v>
      </c>
      <c r="H160" s="14" t="s">
        <v>18</v>
      </c>
      <c r="I160" s="14" t="s">
        <v>18</v>
      </c>
      <c r="J160" s="13" t="s">
        <v>438</v>
      </c>
      <c r="K160" s="11"/>
    </row>
    <row r="161" ht="33.95" customHeight="1" spans="1:11">
      <c r="A161" s="9">
        <v>158</v>
      </c>
      <c r="B161" s="13" t="s">
        <v>439</v>
      </c>
      <c r="C161" s="13" t="s">
        <v>440</v>
      </c>
      <c r="D161" s="12" t="s">
        <v>441</v>
      </c>
      <c r="E161" s="14" t="s">
        <v>48</v>
      </c>
      <c r="F161" s="14" t="s">
        <v>17</v>
      </c>
      <c r="G161" s="14">
        <v>1</v>
      </c>
      <c r="H161" s="14" t="s">
        <v>18</v>
      </c>
      <c r="I161" s="14" t="s">
        <v>18</v>
      </c>
      <c r="J161" s="11" t="s">
        <v>442</v>
      </c>
      <c r="K161" s="11"/>
    </row>
    <row r="162" ht="35.1" customHeight="1" spans="1:11">
      <c r="A162" s="9">
        <v>159</v>
      </c>
      <c r="B162" s="13" t="s">
        <v>443</v>
      </c>
      <c r="C162" s="13" t="s">
        <v>444</v>
      </c>
      <c r="D162" s="14" t="s">
        <v>445</v>
      </c>
      <c r="E162" s="12" t="s">
        <v>68</v>
      </c>
      <c r="F162" s="14" t="s">
        <v>17</v>
      </c>
      <c r="G162" s="14">
        <v>1</v>
      </c>
      <c r="H162" s="14" t="s">
        <v>18</v>
      </c>
      <c r="I162" s="14" t="s">
        <v>18</v>
      </c>
      <c r="J162" s="13" t="s">
        <v>446</v>
      </c>
      <c r="K162" s="11"/>
    </row>
    <row r="163" ht="42.95" customHeight="1" spans="1:11">
      <c r="A163" s="9">
        <v>160</v>
      </c>
      <c r="B163" s="13" t="s">
        <v>443</v>
      </c>
      <c r="C163" s="13" t="s">
        <v>444</v>
      </c>
      <c r="D163" s="14" t="s">
        <v>447</v>
      </c>
      <c r="E163" s="12" t="s">
        <v>68</v>
      </c>
      <c r="F163" s="14" t="s">
        <v>17</v>
      </c>
      <c r="G163" s="14">
        <v>1</v>
      </c>
      <c r="H163" s="14" t="s">
        <v>18</v>
      </c>
      <c r="I163" s="14" t="s">
        <v>18</v>
      </c>
      <c r="J163" s="13" t="s">
        <v>448</v>
      </c>
      <c r="K163" s="11"/>
    </row>
    <row r="164" ht="42.95" customHeight="1" spans="1:11">
      <c r="A164" s="9">
        <v>161</v>
      </c>
      <c r="B164" s="13" t="s">
        <v>443</v>
      </c>
      <c r="C164" s="13" t="s">
        <v>444</v>
      </c>
      <c r="D164" s="14" t="s">
        <v>449</v>
      </c>
      <c r="E164" s="12" t="s">
        <v>68</v>
      </c>
      <c r="F164" s="14" t="s">
        <v>17</v>
      </c>
      <c r="G164" s="14">
        <v>1</v>
      </c>
      <c r="H164" s="14" t="s">
        <v>18</v>
      </c>
      <c r="I164" s="14" t="s">
        <v>18</v>
      </c>
      <c r="J164" s="13" t="s">
        <v>450</v>
      </c>
      <c r="K164" s="11"/>
    </row>
    <row r="165" ht="39" customHeight="1" spans="1:11">
      <c r="A165" s="9">
        <v>162</v>
      </c>
      <c r="B165" s="13" t="s">
        <v>451</v>
      </c>
      <c r="C165" s="13" t="s">
        <v>452</v>
      </c>
      <c r="D165" s="14" t="s">
        <v>83</v>
      </c>
      <c r="E165" s="12" t="s">
        <v>68</v>
      </c>
      <c r="F165" s="14" t="s">
        <v>17</v>
      </c>
      <c r="G165" s="14">
        <v>1</v>
      </c>
      <c r="H165" s="14" t="s">
        <v>18</v>
      </c>
      <c r="I165" s="14" t="s">
        <v>18</v>
      </c>
      <c r="J165" s="11" t="s">
        <v>143</v>
      </c>
      <c r="K165" s="11"/>
    </row>
    <row r="166" ht="39" customHeight="1" spans="1:11">
      <c r="A166" s="9">
        <v>163</v>
      </c>
      <c r="B166" s="13" t="s">
        <v>453</v>
      </c>
      <c r="C166" s="13" t="s">
        <v>452</v>
      </c>
      <c r="D166" s="14" t="s">
        <v>83</v>
      </c>
      <c r="E166" s="12" t="s">
        <v>68</v>
      </c>
      <c r="F166" s="14" t="s">
        <v>17</v>
      </c>
      <c r="G166" s="14">
        <v>1</v>
      </c>
      <c r="H166" s="14" t="s">
        <v>18</v>
      </c>
      <c r="I166" s="14" t="s">
        <v>18</v>
      </c>
      <c r="J166" s="11" t="s">
        <v>143</v>
      </c>
      <c r="K166" s="11"/>
    </row>
    <row r="167" ht="69.95" customHeight="1" spans="1:11">
      <c r="A167" s="9">
        <v>164</v>
      </c>
      <c r="B167" s="11" t="s">
        <v>454</v>
      </c>
      <c r="C167" s="11" t="s">
        <v>455</v>
      </c>
      <c r="D167" s="12" t="s">
        <v>456</v>
      </c>
      <c r="E167" s="12" t="s">
        <v>68</v>
      </c>
      <c r="F167" s="14" t="s">
        <v>17</v>
      </c>
      <c r="G167" s="12">
        <v>1</v>
      </c>
      <c r="H167" s="12" t="s">
        <v>18</v>
      </c>
      <c r="I167" s="14" t="s">
        <v>18</v>
      </c>
      <c r="J167" s="11" t="s">
        <v>457</v>
      </c>
      <c r="K167" s="11" t="s">
        <v>458</v>
      </c>
    </row>
    <row r="168" ht="69.95" customHeight="1" spans="1:11">
      <c r="A168" s="9">
        <v>165</v>
      </c>
      <c r="B168" s="11" t="s">
        <v>454</v>
      </c>
      <c r="C168" s="11" t="s">
        <v>455</v>
      </c>
      <c r="D168" s="12" t="s">
        <v>459</v>
      </c>
      <c r="E168" s="12" t="s">
        <v>68</v>
      </c>
      <c r="F168" s="14" t="s">
        <v>17</v>
      </c>
      <c r="G168" s="12">
        <v>1</v>
      </c>
      <c r="H168" s="12" t="s">
        <v>18</v>
      </c>
      <c r="I168" s="14" t="s">
        <v>18</v>
      </c>
      <c r="J168" s="11" t="s">
        <v>457</v>
      </c>
      <c r="K168" s="11" t="s">
        <v>458</v>
      </c>
    </row>
    <row r="169" ht="69.95" customHeight="1" spans="1:11">
      <c r="A169" s="9">
        <v>166</v>
      </c>
      <c r="B169" s="11" t="s">
        <v>460</v>
      </c>
      <c r="C169" s="11" t="s">
        <v>455</v>
      </c>
      <c r="D169" s="12" t="s">
        <v>461</v>
      </c>
      <c r="E169" s="12" t="s">
        <v>68</v>
      </c>
      <c r="F169" s="14" t="s">
        <v>17</v>
      </c>
      <c r="G169" s="12">
        <v>1</v>
      </c>
      <c r="H169" s="12" t="s">
        <v>18</v>
      </c>
      <c r="I169" s="14" t="s">
        <v>18</v>
      </c>
      <c r="J169" s="11" t="s">
        <v>462</v>
      </c>
      <c r="K169" s="11"/>
    </row>
    <row r="170" ht="69.95" customHeight="1" spans="1:11">
      <c r="A170" s="9">
        <v>167</v>
      </c>
      <c r="B170" s="13" t="s">
        <v>463</v>
      </c>
      <c r="C170" s="13" t="s">
        <v>464</v>
      </c>
      <c r="D170" s="14" t="s">
        <v>465</v>
      </c>
      <c r="E170" s="14" t="s">
        <v>48</v>
      </c>
      <c r="F170" s="14" t="s">
        <v>17</v>
      </c>
      <c r="G170" s="14">
        <v>1</v>
      </c>
      <c r="H170" s="14" t="s">
        <v>18</v>
      </c>
      <c r="I170" s="14" t="s">
        <v>18</v>
      </c>
      <c r="J170" s="13" t="s">
        <v>466</v>
      </c>
      <c r="K170" s="11"/>
    </row>
    <row r="171" ht="69.95" customHeight="1" spans="1:11">
      <c r="A171" s="9">
        <v>168</v>
      </c>
      <c r="B171" s="13" t="s">
        <v>467</v>
      </c>
      <c r="C171" s="13" t="s">
        <v>468</v>
      </c>
      <c r="D171" s="14" t="s">
        <v>469</v>
      </c>
      <c r="E171" s="12" t="s">
        <v>68</v>
      </c>
      <c r="F171" s="14" t="s">
        <v>17</v>
      </c>
      <c r="G171" s="14">
        <v>1</v>
      </c>
      <c r="H171" s="14" t="s">
        <v>18</v>
      </c>
      <c r="I171" s="14" t="s">
        <v>18</v>
      </c>
      <c r="J171" s="13" t="s">
        <v>470</v>
      </c>
      <c r="K171" s="11"/>
    </row>
    <row r="172" ht="39.95" customHeight="1" spans="1:11">
      <c r="A172" s="9">
        <v>169</v>
      </c>
      <c r="B172" s="13" t="s">
        <v>467</v>
      </c>
      <c r="C172" s="13" t="s">
        <v>468</v>
      </c>
      <c r="D172" s="14" t="s">
        <v>471</v>
      </c>
      <c r="E172" s="12" t="s">
        <v>68</v>
      </c>
      <c r="F172" s="14" t="s">
        <v>17</v>
      </c>
      <c r="G172" s="14">
        <v>1</v>
      </c>
      <c r="H172" s="14" t="s">
        <v>18</v>
      </c>
      <c r="I172" s="14" t="s">
        <v>18</v>
      </c>
      <c r="J172" s="13" t="s">
        <v>174</v>
      </c>
      <c r="K172" s="11"/>
    </row>
    <row r="173" ht="54.95" customHeight="1" spans="1:11">
      <c r="A173" s="9">
        <v>170</v>
      </c>
      <c r="B173" s="11" t="s">
        <v>472</v>
      </c>
      <c r="C173" s="11" t="s">
        <v>472</v>
      </c>
      <c r="D173" s="12" t="s">
        <v>473</v>
      </c>
      <c r="E173" s="14" t="s">
        <v>48</v>
      </c>
      <c r="F173" s="14" t="s">
        <v>17</v>
      </c>
      <c r="G173" s="12">
        <v>1</v>
      </c>
      <c r="H173" s="12" t="s">
        <v>18</v>
      </c>
      <c r="I173" s="14" t="s">
        <v>18</v>
      </c>
      <c r="J173" s="11" t="s">
        <v>474</v>
      </c>
      <c r="K173" s="11" t="s">
        <v>475</v>
      </c>
    </row>
    <row r="174" ht="51.95" customHeight="1" spans="1:11">
      <c r="A174" s="9">
        <v>171</v>
      </c>
      <c r="B174" s="11" t="s">
        <v>472</v>
      </c>
      <c r="C174" s="11" t="s">
        <v>472</v>
      </c>
      <c r="D174" s="12" t="s">
        <v>79</v>
      </c>
      <c r="E174" s="14" t="s">
        <v>48</v>
      </c>
      <c r="F174" s="14" t="s">
        <v>17</v>
      </c>
      <c r="G174" s="12">
        <v>2</v>
      </c>
      <c r="H174" s="12" t="s">
        <v>18</v>
      </c>
      <c r="I174" s="14" t="s">
        <v>18</v>
      </c>
      <c r="J174" s="11" t="s">
        <v>476</v>
      </c>
      <c r="K174" s="11" t="s">
        <v>475</v>
      </c>
    </row>
    <row r="175" ht="51.95" customHeight="1" spans="1:11">
      <c r="A175" s="9">
        <v>172</v>
      </c>
      <c r="B175" s="13" t="s">
        <v>477</v>
      </c>
      <c r="C175" s="13" t="s">
        <v>478</v>
      </c>
      <c r="D175" s="14" t="s">
        <v>479</v>
      </c>
      <c r="E175" s="12" t="s">
        <v>68</v>
      </c>
      <c r="F175" s="14" t="s">
        <v>17</v>
      </c>
      <c r="G175" s="14">
        <v>1</v>
      </c>
      <c r="H175" s="14" t="s">
        <v>18</v>
      </c>
      <c r="I175" s="14" t="s">
        <v>18</v>
      </c>
      <c r="J175" s="13" t="s">
        <v>480</v>
      </c>
      <c r="K175" s="11"/>
    </row>
    <row r="176" ht="51.95" customHeight="1" spans="1:11">
      <c r="A176" s="9">
        <v>173</v>
      </c>
      <c r="B176" s="11" t="s">
        <v>481</v>
      </c>
      <c r="C176" s="11" t="s">
        <v>482</v>
      </c>
      <c r="D176" s="12" t="s">
        <v>483</v>
      </c>
      <c r="E176" s="12" t="s">
        <v>68</v>
      </c>
      <c r="F176" s="14" t="s">
        <v>17</v>
      </c>
      <c r="G176" s="12">
        <v>1</v>
      </c>
      <c r="H176" s="12" t="s">
        <v>18</v>
      </c>
      <c r="I176" s="14" t="s">
        <v>18</v>
      </c>
      <c r="J176" s="11" t="s">
        <v>484</v>
      </c>
      <c r="K176" s="11" t="s">
        <v>485</v>
      </c>
    </row>
    <row r="177" ht="51.95" customHeight="1" spans="1:11">
      <c r="A177" s="9">
        <v>174</v>
      </c>
      <c r="B177" s="11" t="s">
        <v>481</v>
      </c>
      <c r="C177" s="11" t="s">
        <v>482</v>
      </c>
      <c r="D177" s="12" t="s">
        <v>486</v>
      </c>
      <c r="E177" s="12" t="s">
        <v>68</v>
      </c>
      <c r="F177" s="14" t="s">
        <v>17</v>
      </c>
      <c r="G177" s="12">
        <v>1</v>
      </c>
      <c r="H177" s="12" t="s">
        <v>18</v>
      </c>
      <c r="I177" s="14" t="s">
        <v>18</v>
      </c>
      <c r="J177" s="11" t="s">
        <v>487</v>
      </c>
      <c r="K177" s="11" t="s">
        <v>488</v>
      </c>
    </row>
    <row r="178" ht="42.95" customHeight="1" spans="1:11">
      <c r="A178" s="9">
        <v>175</v>
      </c>
      <c r="B178" s="13" t="s">
        <v>489</v>
      </c>
      <c r="C178" s="13" t="s">
        <v>490</v>
      </c>
      <c r="D178" s="14" t="s">
        <v>445</v>
      </c>
      <c r="E178" s="12" t="s">
        <v>68</v>
      </c>
      <c r="F178" s="14" t="s">
        <v>17</v>
      </c>
      <c r="G178" s="14">
        <v>1</v>
      </c>
      <c r="H178" s="14" t="s">
        <v>18</v>
      </c>
      <c r="I178" s="14" t="s">
        <v>18</v>
      </c>
      <c r="J178" s="13" t="s">
        <v>491</v>
      </c>
      <c r="K178" s="11"/>
    </row>
    <row r="179" ht="42.95" customHeight="1" spans="1:11">
      <c r="A179" s="9">
        <v>176</v>
      </c>
      <c r="B179" s="13" t="s">
        <v>489</v>
      </c>
      <c r="C179" s="13" t="s">
        <v>490</v>
      </c>
      <c r="D179" s="14" t="s">
        <v>492</v>
      </c>
      <c r="E179" s="12" t="s">
        <v>68</v>
      </c>
      <c r="F179" s="14" t="s">
        <v>17</v>
      </c>
      <c r="G179" s="14">
        <v>1</v>
      </c>
      <c r="H179" s="9" t="s">
        <v>18</v>
      </c>
      <c r="I179" s="14" t="s">
        <v>18</v>
      </c>
      <c r="J179" s="13" t="s">
        <v>491</v>
      </c>
      <c r="K179" s="11"/>
    </row>
    <row r="180" ht="42.95" customHeight="1" spans="1:11">
      <c r="A180" s="9">
        <v>177</v>
      </c>
      <c r="B180" s="13" t="s">
        <v>489</v>
      </c>
      <c r="C180" s="13" t="s">
        <v>490</v>
      </c>
      <c r="D180" s="14" t="s">
        <v>493</v>
      </c>
      <c r="E180" s="12" t="s">
        <v>68</v>
      </c>
      <c r="F180" s="14" t="s">
        <v>17</v>
      </c>
      <c r="G180" s="14">
        <v>1</v>
      </c>
      <c r="H180" s="14" t="s">
        <v>18</v>
      </c>
      <c r="I180" s="14" t="s">
        <v>18</v>
      </c>
      <c r="J180" s="13" t="s">
        <v>58</v>
      </c>
      <c r="K180" s="11"/>
    </row>
    <row r="181" ht="59.1" customHeight="1" spans="1:11">
      <c r="A181" s="9">
        <v>178</v>
      </c>
      <c r="B181" s="13" t="s">
        <v>494</v>
      </c>
      <c r="C181" s="13" t="s">
        <v>495</v>
      </c>
      <c r="D181" s="14" t="s">
        <v>496</v>
      </c>
      <c r="E181" s="14" t="s">
        <v>48</v>
      </c>
      <c r="F181" s="14" t="s">
        <v>17</v>
      </c>
      <c r="G181" s="14">
        <v>1</v>
      </c>
      <c r="H181" s="14" t="s">
        <v>18</v>
      </c>
      <c r="I181" s="14" t="s">
        <v>18</v>
      </c>
      <c r="J181" s="13" t="s">
        <v>497</v>
      </c>
      <c r="K181" s="11"/>
    </row>
    <row r="182" ht="65.1" customHeight="1" spans="1:11">
      <c r="A182" s="9">
        <v>179</v>
      </c>
      <c r="B182" s="13" t="s">
        <v>498</v>
      </c>
      <c r="C182" s="13" t="s">
        <v>499</v>
      </c>
      <c r="D182" s="14" t="s">
        <v>500</v>
      </c>
      <c r="E182" s="12" t="s">
        <v>68</v>
      </c>
      <c r="F182" s="14" t="s">
        <v>17</v>
      </c>
      <c r="G182" s="14">
        <v>1</v>
      </c>
      <c r="H182" s="14" t="s">
        <v>18</v>
      </c>
      <c r="I182" s="14" t="s">
        <v>18</v>
      </c>
      <c r="J182" s="13" t="s">
        <v>501</v>
      </c>
      <c r="K182" s="11"/>
    </row>
    <row r="183" ht="42.95" customHeight="1" spans="1:11">
      <c r="A183" s="9">
        <v>180</v>
      </c>
      <c r="B183" s="13" t="s">
        <v>498</v>
      </c>
      <c r="C183" s="13" t="s">
        <v>499</v>
      </c>
      <c r="D183" s="14" t="s">
        <v>502</v>
      </c>
      <c r="E183" s="12" t="s">
        <v>68</v>
      </c>
      <c r="F183" s="14" t="s">
        <v>17</v>
      </c>
      <c r="G183" s="14">
        <v>1</v>
      </c>
      <c r="H183" s="14" t="s">
        <v>18</v>
      </c>
      <c r="I183" s="14" t="s">
        <v>18</v>
      </c>
      <c r="J183" s="13" t="s">
        <v>503</v>
      </c>
      <c r="K183" s="11"/>
    </row>
    <row r="184" ht="50.1" customHeight="1" spans="1:11">
      <c r="A184" s="9">
        <v>181</v>
      </c>
      <c r="B184" s="13" t="s">
        <v>504</v>
      </c>
      <c r="C184" s="13" t="s">
        <v>505</v>
      </c>
      <c r="D184" s="14" t="s">
        <v>506</v>
      </c>
      <c r="E184" s="12" t="s">
        <v>68</v>
      </c>
      <c r="F184" s="14" t="s">
        <v>17</v>
      </c>
      <c r="G184" s="14">
        <v>1</v>
      </c>
      <c r="H184" s="14" t="s">
        <v>18</v>
      </c>
      <c r="I184" s="14" t="s">
        <v>18</v>
      </c>
      <c r="J184" s="11" t="s">
        <v>507</v>
      </c>
      <c r="K184" s="11"/>
    </row>
    <row r="185" ht="50.1" customHeight="1" spans="1:11">
      <c r="A185" s="9">
        <v>182</v>
      </c>
      <c r="B185" s="13" t="s">
        <v>508</v>
      </c>
      <c r="C185" s="13" t="s">
        <v>509</v>
      </c>
      <c r="D185" s="14" t="s">
        <v>510</v>
      </c>
      <c r="E185" s="12" t="s">
        <v>68</v>
      </c>
      <c r="F185" s="14" t="s">
        <v>17</v>
      </c>
      <c r="G185" s="14">
        <v>1</v>
      </c>
      <c r="H185" s="14" t="s">
        <v>18</v>
      </c>
      <c r="I185" s="14" t="s">
        <v>18</v>
      </c>
      <c r="J185" s="13" t="s">
        <v>511</v>
      </c>
      <c r="K185" s="11"/>
    </row>
    <row r="186" ht="50.1" customHeight="1" spans="1:11">
      <c r="A186" s="9">
        <v>183</v>
      </c>
      <c r="B186" s="13" t="s">
        <v>512</v>
      </c>
      <c r="C186" s="13" t="s">
        <v>513</v>
      </c>
      <c r="D186" s="14" t="s">
        <v>514</v>
      </c>
      <c r="E186" s="12" t="s">
        <v>68</v>
      </c>
      <c r="F186" s="14" t="s">
        <v>17</v>
      </c>
      <c r="G186" s="14">
        <v>1</v>
      </c>
      <c r="H186" s="14" t="s">
        <v>18</v>
      </c>
      <c r="I186" s="14" t="s">
        <v>18</v>
      </c>
      <c r="J186" s="13" t="s">
        <v>515</v>
      </c>
      <c r="K186" s="11"/>
    </row>
    <row r="187" ht="50.1" customHeight="1" spans="1:11">
      <c r="A187" s="9">
        <v>184</v>
      </c>
      <c r="B187" s="13" t="s">
        <v>512</v>
      </c>
      <c r="C187" s="13" t="s">
        <v>513</v>
      </c>
      <c r="D187" s="14" t="s">
        <v>92</v>
      </c>
      <c r="E187" s="12" t="s">
        <v>68</v>
      </c>
      <c r="F187" s="14" t="s">
        <v>17</v>
      </c>
      <c r="G187" s="14">
        <v>1</v>
      </c>
      <c r="H187" s="14" t="s">
        <v>18</v>
      </c>
      <c r="I187" s="14" t="s">
        <v>18</v>
      </c>
      <c r="J187" s="13" t="s">
        <v>516</v>
      </c>
      <c r="K187" s="11"/>
    </row>
    <row r="188" ht="50.1" customHeight="1" spans="1:11">
      <c r="A188" s="9">
        <v>185</v>
      </c>
      <c r="B188" s="13" t="s">
        <v>517</v>
      </c>
      <c r="C188" s="13" t="s">
        <v>518</v>
      </c>
      <c r="D188" s="14" t="s">
        <v>519</v>
      </c>
      <c r="E188" s="12" t="s">
        <v>68</v>
      </c>
      <c r="F188" s="14" t="s">
        <v>17</v>
      </c>
      <c r="G188" s="14">
        <v>1</v>
      </c>
      <c r="H188" s="14" t="s">
        <v>18</v>
      </c>
      <c r="I188" s="14" t="s">
        <v>18</v>
      </c>
      <c r="J188" s="13" t="s">
        <v>174</v>
      </c>
      <c r="K188" s="11"/>
    </row>
    <row r="189" ht="66" customHeight="1" spans="1:11">
      <c r="A189" s="9">
        <v>186</v>
      </c>
      <c r="B189" s="13" t="s">
        <v>517</v>
      </c>
      <c r="C189" s="13" t="s">
        <v>518</v>
      </c>
      <c r="D189" s="14" t="s">
        <v>115</v>
      </c>
      <c r="E189" s="12" t="s">
        <v>68</v>
      </c>
      <c r="F189" s="14" t="s">
        <v>17</v>
      </c>
      <c r="G189" s="14">
        <v>1</v>
      </c>
      <c r="H189" s="14" t="s">
        <v>18</v>
      </c>
      <c r="I189" s="14" t="s">
        <v>18</v>
      </c>
      <c r="J189" s="13" t="s">
        <v>520</v>
      </c>
      <c r="K189" s="11"/>
    </row>
  </sheetData>
  <mergeCells count="3">
    <mergeCell ref="A2:K2"/>
    <mergeCell ref="J4:J14"/>
    <mergeCell ref="J15:J25"/>
  </mergeCells>
  <dataValidations count="1">
    <dataValidation type="list" allowBlank="1" showInputMessage="1" showErrorMessage="1" sqref="H157 H167:H169 H171:H174 H176:H177">
      <formula1>"不限,朝鲜族"</formula1>
    </dataValidation>
  </dataValidations>
  <printOptions horizontalCentered="1"/>
  <pageMargins left="0.196527777777778" right="0.196527777777778" top="0.196527777777778" bottom="0.196527777777778" header="0.196527777777778" footer="0.196527777777778"/>
  <pageSetup paperSize="9" orientation="landscape" horizontalDpi="6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lenovo3</dc:creator>
  <cp:lastModifiedBy>경학이</cp:lastModifiedBy>
  <dcterms:created xsi:type="dcterms:W3CDTF">2006-09-13T11:21:00Z</dcterms:created>
  <cp:lastPrinted>2023-05-31T09:16:00Z</cp:lastPrinted>
  <dcterms:modified xsi:type="dcterms:W3CDTF">2023-06-02T07:57:28Z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B26B874687BF4E9DA7300491D18D4854_13</vt:lpwstr>
  </property>
  <property fmtid="{D5CDD505-2E9C-101B-9397-08002B2CF9AE}" pid="3" name="KSOProductBuildVer">
    <vt:lpwstr>2052-11.1.0.14309</vt:lpwstr>
  </property>
</Properties>
</file>